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DICIEMBRE\Obligaciones de Transparencia\"/>
    </mc:Choice>
  </mc:AlternateContent>
  <xr:revisionPtr revIDLastSave="0" documentId="8_{7308ABFA-E522-4619-A7B2-74671D82156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<sst xmlns="http://schemas.openxmlformats.org/spreadsheetml/2006/main" count="1931" uniqueCount="380">
  <si>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</si>
  <si>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</si>
  <si>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</si>
  <si>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</si>
  <si>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</si>
  <si>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</si>
  <si>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</si>
  <si>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</si>
  <si>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</si>
  <si>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</si>
  <si>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</si>
  <si>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</si>
  <si>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</si>
  <si>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</si>
  <si>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</si>
  <si>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</si>
  <si>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</si>
  <si>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</si>
  <si>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</si>
  <si>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</si>
  <si>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</si>
  <si>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</si>
  <si>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</si>
  <si>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</si>
  <si>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</si>
  <si>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</si>
  <si>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</si>
  <si>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</si>
  <si>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</si>
  <si>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</si>
  <si>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</si>
  <si>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</si>
  <si>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</si>
  <si>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</si>
  <si>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</si>
  <si>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</si>
  <si>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</si>
  <si>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</si>
  <si>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</si>
  <si>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</si>
  <si>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</si>
  <si>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</si>
  <si>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</si>
  <si>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</si>
  <si>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</si>
  <si>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</si>
  <si>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</si>
  <si>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</si>
  <si>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</si>
  <si>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</si>
  <si>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</si>
  <si>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</si>
  <si>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</si>
  <si>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</si>
  <si>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</si>
  <si>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</si>
  <si>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</si>
  <si>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</si>
  <si>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</si>
  <si>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</si>
  <si>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</si>
  <si>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</si>
  <si>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</si>
  <si>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</si>
  <si>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</si>
  <si>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</si>
  <si>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</si>
  <si>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</si>
  <si>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</si>
  <si>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NULL</t>
  </si>
  <si>
    <t>Solicito los estados financieros del municipio con corte al cierre de septiembre de 2021. Solicito los estados financieros del municipio con corte a agosto 2021.  ¿Cuántos empleados en total tiene actualmente el municipio, desglosado por empleados de base, por honorarios, temporales y de confianza?  ¿Cuánto presupuesto requiere para el pago de salarios y/o salarios y prestaciones para el último trimestre de este año 2021? ¿Cuánto dinero tiene el municipio para el pago de sueldos y/ o salarios y prestaciones para el último trimestre de este año 2021.  ¿Cuánto presupuesto tiene el municipio comprometido para invertir en Obra Pública el último trimestre de este año 2021? ¿Con cuánto dinero cuenta el municipio para el pago de liquidaciones para el último trimestre de este 2021?</t>
  </si>
  <si>
    <t xml:space="preserve">Tesorería Municipal y Recursos Humanos </t>
  </si>
  <si>
    <t>https://drive.google.com/drive/folders/1H4-AhHjGp-dHjKCS1cOZgFcRlNSPTy3V?usp=sharing</t>
  </si>
  <si>
    <t xml:space="preserve">Solicito una base de datos de la lista de llamadas al número de emergencias 911 en esta entidad desde el 3 de octubre de 2016 hasta el 1 de junio de 2021 catalogadas en el subtipo 306 “Actos relacionados con la libertad personal”, y los códigos de incidente 30601 "menor extraviado", 30602 "persona no localizada", 30603 "privación de la libertad", y 30610 "tentativa de privación". Solicito que se especifique:
1. Fecha (día, mes y año) y hora en la que fue encontrada cada una de las llamadas.
2. El municipio y la localidad en la que se originó cada una de las llamadas.
3. El número de personas reportadas como 30601 “menor extraviado”, 30602 “persona no localizada”, 30603 “privación de la libertad”, o 30610 “tentativa de privación”, respectivamente.
4. El sexo de cada una de las personas reportadas como 30601 “menor extraviado”, 30602 “persona no localizada”, 30603 “privación de la libertad”, o 30610 “tentativa de privación”, respectivamente.
5. Indicar si la llamada fue procedente o no procedente.
Solicito que cada renglón de la tabla corresponda a un registro de una llamada, tal como se sugiere en la base de datos adjunta a la presente solicitud. En caso de que esta información se encuentre en formato .xlsx (Excel), solicito que se remita dicho formato. En caso de que por algún motivo no se pueda remitir la respuesta por la plataforma nacional de transparento y/o informex, solicito que se remita al correo electrónico neftaly.laura@gmail.com
Solicito que la información proporcionada cumpla con los principios de congruencia y exhaustividad, de conformidad con el artículo 3 de la ley federal de procedimiento administrativo, de aplicación supletoria a la ley federal de transparencia y acceso a la información pública, en términos del artículo 7; todo acto administrativo debe cumplir con los principios de congruencia y exhaustividad. Para el efectivo ejercicio del derecho de acceso a la información, la congruencia implica que exista concordancia entre el requerimiento formulado por el particular y la respuesta proporcionada por el sujeto obligado; mientras que la exhaustividad significa que dicha respuesta se refiera expresamente a cada uno de los puntos solicitados. Por lo anterior, los sujetos obligados cumplirán con los principios de congruencia y exhaustividad, cuando las respuestas que emitan guarden una relación lógica con lo solicitado y atiendan de manera puntual y expresa, cada uno de los contenidos de información. </t>
  </si>
  <si>
    <t>Secretaria de Seguridad Pública, Tránsito Municipal y Protección Civil</t>
  </si>
  <si>
    <t>Tesorería Municipal y de Finanzas</t>
  </si>
  <si>
    <t>1.- Solicito conocer si existe la prestación, y en caso de, cuál es el monto económico que se le brinda al presidente municipal y otros empleados del municipio, para la compra de artículos de vestimenta que sirvan para sus labores diarias. Por ejemplo, para la compra de zapatos, trajes, camisas, etcétera.
2.- De este monto brindado, ¿cuál es el monto que han sido justificado con facturas o recibos el presidente municipal y los empleados durante cada uno de los años de su mandato? De igual forma, favor de especificar cuánto del recurso se invirtió en zapatos, trajes, corbatas, camisas, etcétera.
3.- ¿Cuánta cantidad económica de esta prestación se le brindó a cada uno de los últimos 5 presidentes municipales y empleados del municipio por cada uno de los años de su gestión?
4.- ¿En qué normativa de ley se especifica la forma de uso de la prestación, así como todos los rasgos generales de la misma? Favor de puntualizarlo.</t>
  </si>
  <si>
    <t>1.- ¿Cuál fue el recurso económico gastado en el último informe de actividades del presidente municipal?
2.- ¿Cuál fue el recurso económico gastado en cada uno de los informes de actividades en la gestión del presidente municipal? Favor de señalarlo por año.
3.- ¿Específicamente en qué se gastó cada parte del recurso económico utilizado en el último informe del presidente municipal? Favor de señalar el costo y la inversión por cada concepto (mantas, carpas, rentas, sonido, etcétera).
4.- ¿En qué ley se contempla la forma de uso de este recurso para los informes de la presidencia municipal? Favor de señalarlo y compartirlo.</t>
  </si>
  <si>
    <t xml:space="preserve">Tesorería Municipal y de Finanzas y Dirección de Atención Ciudadana </t>
  </si>
  <si>
    <t>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</si>
  <si>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del año 2021.</t>
  </si>
  <si>
    <t xml:space="preserve">Dirección de Infraestructura y Obras Públicas </t>
  </si>
  <si>
    <t xml:space="preserve">Solicitud dirigida al Organismo Operador de Agua.	</t>
  </si>
  <si>
    <t>Sistema de Agua Potable Alcantarillado San Miguel de Allende</t>
  </si>
  <si>
    <t xml:space="preserve">Residencial San Ángel, Fraccionamiento la Parroquia , El lote #26, manzana 5 </t>
  </si>
  <si>
    <t>Del Folio 8298  de Desarrollo Urbano y Ordenamiento Territorial quisiera saber si la propietaria tiene permiso para construir un triplex en un Fraccionamiento Unifamiliar.</t>
  </si>
  <si>
    <t xml:space="preserve">Dirección de Desarrollo Urbano y Ordenamiento Territorial </t>
  </si>
  <si>
    <t>Colindantes Juana Tabera Ramírez 
                    María de los Angeles Ramírez Robles</t>
  </si>
  <si>
    <t xml:space="preserve">Se necesita saber las medidas correctas para calle Priv. de la Rivera, ya que esta muy reducida y solo puede pasar un carro; pero en Diciembre pasado uno de los colindantes pasó palos por fuera de su cerca y así se redujo más la calle y hace aproximadamente se quitaron por los afectados y hubó molestias por dichas personas. </t>
  </si>
  <si>
    <t xml:space="preserve">La información solicitada debe estar en la Tesoreria, Contraloria o el Area de Compras. </t>
  </si>
  <si>
    <t>Solicito a la Dirección o Area correspondiente del Municipio, el Listado, Registro, Catalgo o como se le tenga identificado de los PROVEEDORES REGISTRADOS a Septiembre de 2021. Así mismo a el organismo desconcentrado SAPASMA, la misma información.</t>
  </si>
  <si>
    <t xml:space="preserve">Recursos Materiales y Sistema de Agua Potable Alcantarillado </t>
  </si>
  <si>
    <t>Petición con folio 013489</t>
  </si>
  <si>
    <t>Solicito me den a conocer el proceso de seguimiento de la petición de apertura de servidumbre con folio 013489.</t>
  </si>
  <si>
    <t>Me dirijo a usted para solicitarle de la manera mas atenta, me sea proporcionada de manera digital en formato pdf., los MANUALES DE PROCEDIMIENTOS ADMINISTRATIVOS actualizados de cada una de las dependencias Centralizadas y Descentralizadas que conforma la estructura de la administración central y paramunicipal del gobierno en turno 2018-2021.
Gracias</t>
  </si>
  <si>
    <t>Dependencias Centralizadas y Descentralizadas</t>
  </si>
  <si>
    <t>Por este medio solicito en formato PDF el organigrama de Oficialía mayor y de Atención ciudadana</t>
  </si>
  <si>
    <t xml:space="preserve">Oficialia Mayor Administrativa y Dirección de Atención Ciudadana </t>
  </si>
  <si>
    <t xml:space="preserve">A quien corresponda: 
Solicito una base de datos en formato Excel (.xlsx) donde se recopile la siguiente información sobre la compra y uso de cámaras de solapa en las instituciones de seguridad pública en el municipio desde 2015 hasta 2021 desagregada a partir de las siguientes variables:
-Año
-Institución de seguridad municipal (incluyendo Tránsito o Seguridad Vial)
-Total de cámaras de solapa recibidas o compradas.
-Total de cámaras de solapa en uso.
-Monto total de gasto en la compra de cámaras de solapa.
-Fuente del financiamiento de la compra de cámaras.
Solicito amablemente, de ser posible, enviar la información disponible en el formato solicitado y marcar las celdas como NA en caso de que no exista o no esté disponible el dato específico, de forma que sea distinguible del número cero. 
Muchas gracias. 
</t>
  </si>
  <si>
    <t>Secretaría de Seguridad Pública, Tránsito Municipal y Protección Civil</t>
  </si>
  <si>
    <t xml:space="preserve">A quien corresponda: 
Solicito una base de datos en formato Excel (.xlsx) donde se recopile la siguiente información sobre las quejas ciudadanas sobre el comportamiento del personal y el número de procesos disciplinarios llevados a cabo en las instituciones de seguridad pública en el municipio desde 2015 hasta 2021. Desagregar la información a partir de las siguientes variables: 
-Año (2015-2021)
- Institución de seguridad municipal (incluir Tránsito o Seguridad Vial)
- Total de quejas ciudadanas en general por institución, por año
- Total de quejas ciudadanas por posibles actos de corrupción, por año
-Total de quejas ciudadanas por abuso o maltrato por institución, por año
-Total de procesos disciplinarios abiertos llevados a cabo por la institución, por año
-Total de procesos disciplinarios en los que se utilizaron videograbaciones de cámaras de solapa como evidencia. 
Solicito amablemente enviar la información disponible en el formato solicitado y marcar las celdas como NA en caso de que no exista o no esté disponible el dato específico, de forma que sea distinguible del número cero. 
Muchas gracias. 
</t>
  </si>
  <si>
    <t xml:space="preserve">Buenas tardes solicito información detallada del numero de panteones que existen en Guanajuato y de morgues así como de su localización . </t>
  </si>
  <si>
    <t>Incompetencia del Ayuntamiento de San Miguel de Allende</t>
  </si>
  <si>
    <t>Incompentencia del Ayuntamiento de San Miguel de Allende</t>
  </si>
  <si>
    <t xml:space="preserve">A quien corresponda:
Solicito una base de datos en formato Excel (.xlsx) donde recopile la siguiente información desagregada a partir de las siguientes variables:
-Año
-Total de audiencias de calificación de infracciones de tránsito
-Total de audiencias de calificación de infracciones administrativas
-Total de recaudación municipal como resultado del cobro de infracciones
Solicito amablemente, de ser posible, enviar la información disponible en el formato solicitado y marcar las celdas como NA en caso de que no exista o no esté disponible el dato específico, de forma que sea distinguible del número cero. 
Muchas gracias. 
</t>
  </si>
  <si>
    <t>Por este medio solicito si me pueden informar cuando y donde será el cambio de Gobierno.</t>
  </si>
  <si>
    <t>Secretaría de Gobierno y Ayuntamiento</t>
  </si>
  <si>
    <t xml:space="preserve">Quiero saber cuándo deben cada uno de estos municipios a la CFE por concepto de pago de Derecho de Alumbrado público, desglosado por años: lo que se acumuló hasta 2020, y lo que se ha generado desde el 1 de enero de 2021 hasta la fecha. </t>
  </si>
  <si>
    <t xml:space="preserve">A quien corresponda:
Solicito la siguiente información sobre la implementación de cámaras de solapa por parte de las instituciones de seguridad del municipio en un archivo formato Word o PDF:
-Nombre de las instituciones de seguridad que utilizan cámaras de solapa para su personal.
-Objetivo o justificación de la compra de cámaras de solapa de cada institución que las ha obtenido.
-Tiempo de almacenamiento de las videograbaciones obtenidas por las cámaras de solapa de cada institución de seguridad que las ha obtenido. 
-Lineamientos y protocolos sobre el uso de cámaras para el personal de cada institución de seguridad que las ha obtenido. 
-Número de capacitaciones al personal con relación al uso de cámaras de solapa de cada institución de seguridad que las ha obtenido.
-Número de contratos a través de los cuáles se obtuvieron las cámaras de solapa. 
-Fundamento legal para el uso de cámaras de solapa. 
-Políticas de protección de datos personales y acceso a los videos por parte de la ciudadanía.
Muchas gracias. 
</t>
  </si>
  <si>
    <t>La información se localiza en el órgano operador SAPASMA del Municipio de San Miguel de Allende.</t>
  </si>
  <si>
    <t>Solicito la siguiente información del organismo descentralizado SAPASMA Municipio de San Miguel de Allende.
1.- Número total de tomas de agua en el Municipio de San Miguel de Allende a Septiembre de 2021.
2.- Número de tomas de agua aprobadas de 2015 a 2021.
3.- Número de tomas de agua localizadas en Fraccionamientos.
4.- Número de tomas de agua que se han aprobado FACTIBLES y que aun no están en operación.
5.- Cantidad de agua que se trata actualmente y cuantas plantas de tratamiento hay en el Municipio.
6.- Análisis de la calidad del agua (potable) últimos realizados.
7.- Número de pozos en el Municipio en operación, su localización y la cantidad de agua que suministran.
8.- Volumen de agua mensual que factura el SAPASMA.
9.- Costo TOTAL de operación del SAPASMA de 2015 a 2021 (deseable por años).</t>
  </si>
  <si>
    <t xml:space="preserve">Requiero se me informe el nombre del titular de la Unidad de Acceso a la Información del sujeto obligado. Señalar si el titular es nuevo en el cargo por el cambio de administración, o si continúa desde la anterior administración del sujeto obligado. Indicar nombre completo del funcionario titular de Acceso a la información, adjuntar su currículum, nivel salarial y detallar ingresos que percibirá mensualmente brutos y netos (detallar). </t>
  </si>
  <si>
    <t xml:space="preserve">Jefatura de Recursos Humanos y Unidad de Transparencia </t>
  </si>
  <si>
    <t xml:space="preserve">Entre las fechas 10 de octubre del 2018 al 9 de octubre del 2021 es decir la administración municipal que terminó. ¿Cuántos contratos de obra pública se suscribieron en el municipio, con cuantas empresas diferentes se suscribieron contratos, que cantidad de contratos se suscribió por empresa?, y monto total de los contratos por empresa. </t>
  </si>
  <si>
    <t xml:space="preserve">Por este medio, me permito solicitar la información que a continuación relaciono y que tiene que ver con la inquietud manifiesta de los residentes a quien represento, ya que se viene trastocando la tranquilidad y calidad de vida que teníamos antes de ser autorizados estos desarrollos inmobiliarios a saber: 
La Serena y La Antigua.
De ambos desarrollos requerimos saber lo siguiente:
1.- Densidad de la población autorizada en primera y segunda instancia.
(número de casas habitación autorizadas)
2.- Estudios de impacto vial de ambos desarrollos.
3.- Posible autorizaciones en sus respectivas trazas de puertas auxiliares con salida hacia la calle Fray Juan de San Miguel. </t>
  </si>
  <si>
    <t>Anexo solicitud</t>
  </si>
  <si>
    <t xml:space="preserve">Jefatura de Recursos Humanos  </t>
  </si>
  <si>
    <t xml:space="preserve">Jefatura de Recursos Humanos </t>
  </si>
  <si>
    <t xml:space="preserve">1.- Solicito conocer el monto de liquidación por fin de administración del alcalde municipal. Así como de los regidores del Ayuntamiento. Favor de desglosar cada monto por el nombre del servidor público, así como por cada uno de los conceptos que se les pagó dentro de la liquidación.
2.- Solicito conocer los montos de liquidación de las últimas cuatro administraciones municipales (2015-2018, 2012-2015, 2009-2012, 2006-2009), donde se especifiquen los años de servicio público, así como los nombres de los alcaldes y regidores que participaron en dicho Ayuntamiento, así como, el desglose de cada una de las liquidaciones de cada uno de los periodos.
</t>
  </si>
  <si>
    <t>Solicito plano de la Ciudad de San Miguel de Allende, Guanajuato.</t>
  </si>
  <si>
    <t xml:space="preserve">Infórmeseme el monto que erogó el sujeto obligado en cualquiera, todas y cada una de sus unidades, institutos, organismos, direcciones, dependencias, paramunicipales, organismos autónomos, fideicomisos, y demás entes existentes del sujeto obligado para las ceremonias, ruedas de prensa, actos cívicos, reuniones, mítines y cualquier otro evento que se haya realizado el día 10 de octubre con motivo de la toma de protesta del presidente municipal, miembros del Ayuntamiento, y de los miembros que integran el gabinete municipal. Informar a detalle todos y cada uno de los eventos realizados, indicar el horario y lugar donde se realizó, el monto erogado desagregado por todos y cada uno de los gastos efectuados para tal evento (comida, edecanes, transporte, impresos, publicidad, música, renta de mobiliario, equipo de sonido, y cualquier otro gasto que se haya efectuado), indicar la dependencia o dependencias que realizaron el gasto. </t>
  </si>
  <si>
    <t>El ACUAFERICO es una Obra ejecutada por el SAPASMA, por lo tanto toda la información la debe poseer dicho Organismo.</t>
  </si>
  <si>
    <t>Solicito copia de la Manifestación o Estudio de Impacto Ambiental elaborado para la realización del Proyecto, Plan o Programa ACUAFERICO Ignacio Allende por el Organismo Descentralizado SAPASMA, asi como la aprobación o visto bueno de al menos la CONAGUA y/o SEMARNAT.
Solicito copia del CONTRATO que ampara la ejecución de dicha Obra.</t>
  </si>
  <si>
    <t xml:space="preserve">Requiero se me informe el nombre del titular de la Dirección / Coordinación / Unidad o cualquier otra denominación que se tenga de la dependencia encargada de Comunicación Social de la administración municipal que recién acaba de iniciar funciones, indíquese si fue recién nombrado como titular del área o formaba parte de la anterior administración. Indíquese el nombre de los demás directores, coordinadores, jefes que existan en el área de Comunicación Social de la administración municipal señalándose si son de reciente nombramiento o ya se encontraban anteriormente ahí. 
Indicar medios de contacto con el titular de Comunicación Social y con la jefatura de prensa. 
</t>
  </si>
  <si>
    <t>Jefatura de Recursos Humanos</t>
  </si>
  <si>
    <t xml:space="preserve">Proporciónese el mapa del municipio de San Miguel de Allende donde se detallen todas y cada una de las colonias y comunidades que existen. Se requiere el mapa en formato json, kml, kmlz, o shp. Enviar a correo electrónico.
Túrnese solicitud a Instituto de Planeación, desarrollo Urbano, o cualquier otra área que tenga relación con el análisis y distribución geográfica. </t>
  </si>
  <si>
    <t>Instituto Municipal de Planeación, Innovación y Supervisión 2040</t>
  </si>
  <si>
    <t>Proporcionar una relación de todas y cada una de las vialidades existentes en el municipio. Se solicita una relación que contenga el nombre de la vialidad, tipo de vialidad (calle, avenida, bulevar, andador, vía rápida, entre otros y cualquiera más que puedan existir), colonia o colonias por donde se encuentra el trazo. 
Informar el procedimiento sobre cómo se designa el nombre de una vialidad, cómo recibe su nombre, cuáles son los pasos a seguir. 
Informar cuál es el procedimiento para sugerir los cambios de nombre de vialidades, detallar de forma completa y exhaustiva cómo se debe efectuar esta petición y el proceso que debe seguir para realizarse de forma positiva u obtener una negativa para el cambio del nombre de vialidad.</t>
  </si>
  <si>
    <t xml:space="preserve">Requiero se me proporcione una relación de todas y cada una de las colonias y comunidades rurales existentes en el municipio, sean estas irregulares o regulares. Dicha relación se solicita contenga los datos de nombre de la colonia, fecha de fundación o autorización de establecimiento, situación legal si es irregular o se encuentra regularizada, clave del Área Áreas Geoestadísticas Básicas Rurales o Áreas Geoestadísticas Básicas Urbanas que les corresponda en el INEGI. 
</t>
  </si>
  <si>
    <t xml:space="preserve">Todo lo que refiere a Folio real NR3*10336 correspondiéndoles a la cuenta de predial N.V000150-001, Lote 2 y 3, Manzana 41 con número de permiso de división n. oficio 15446/86/fracc/DIV/14 (Todo lo que refiere a licencia, permiso, legal constitución de predio) 
Contrato de compra venta CV-678-SM
Quinta real Santa Marías San Miguel de Allende, 
escritura pública N.7700 tomo 97 de fecha 23 de enero 2014 
</t>
  </si>
  <si>
    <t>Información Referente al Folio Real NR3*10336 a la cuenta predial No. V000150-001
Lote 12 Manzana 33 No. Oficio 15446/86/FRACC/DIV/14
(Licencia, Legal Constitución de Predio, Permisos)</t>
  </si>
  <si>
    <t xml:space="preserve">Me gustaría saber si el lote que se encuentra ubicado en Residencial en Ángel, Fraccionamiento la Parroquia, lote 26 manzana 5 ya cuenta con permiso de construcción. </t>
  </si>
  <si>
    <t>Solicito de su amable apoyo para obtener la siguiente información:
a) Reglamentos que regulen: a.1) Sistema Municipal de Protección de Niñas, Niños y Adolescentes (SIPINNA); a.2) Instituto, Coordinación o Instancia Municipal para la Mujer; a.3) Instituto Municipal de Planeación.
b) Actas de sesiones del H. Ayuntamiento donde se apruebe la instalación de:  b.1) Sistema Municipal de Protección de Niñas, Niños y Adolescentes (SIPINNA); b.2) Instituto, Coordinación o Instancia Municipal para la Mujer; b.3) Instituto Municipal de Planeación.
c) Presupuesto asignado para:  c.1) Sistema Municipal de Protección de Niñas, Niños y Adolescentes (SIPINNA); c.2) Instituto, Coordinación o Instancia Municipal para la Mujer; c.3) Instituto Municipal de Planeación.
d) Estructura orgánica (organigrama) de: d.1) Sistema Municipal de Protección de Niñas, Niños y Adolescentes (SIPINNA); d.2) Instituto, Coordinación o Instancia Municipal para la Mujer; d.3) Instituto Municipal de Planeación.</t>
  </si>
  <si>
    <t>Sistema Municipal de Protección de Niñas, Niños y Adolescentes (SIPINNA), IMAM, IMPLAN.</t>
  </si>
  <si>
    <t>Por medio del presente, solicito me sea proporcionado los contratos de Obra, o en su caso cualquier contrato con las siguientes empresas "Grupo Vise", "Constructora y Pavimentadora Vise", "PILSAC", "GISA", "VRI", "IMPRECEN", "SOVERE COMPOUNDS" y "VIMARSA, S.A de C.V.</t>
  </si>
  <si>
    <t>Relación entre violencia feminicida y violencia transfeminicida. Razón de género y/o discriminación por orientación sexual.</t>
  </si>
  <si>
    <t>Me gustaría obtener información estadística (cualitativa y cualitativa)  acerca de los transfeminicios ocurridos en el estado de Guanajuato, así como violencia verbal, psicológica o física hacía mujeres trans. Estoy realizando un diagnóstico sobre esté tema para una clase en mi carrera.</t>
  </si>
  <si>
    <t xml:space="preserve">1. Solicito el nombre de todas y cada una de las dependencias y entidades que conforman la administración pública municipal y el nombre de la persona que actualmente se desempeña como su respectivo titular. </t>
  </si>
  <si>
    <t xml:space="preserve">A quien corresponda:
Solicito una base de datos en formato Excel (.xlsx) donde recopile la siguiente información desagregada a partir de las siguientes variables desde 2015 hasta 2021:
-Año (2015-2021)
-Total de audiencias de calificación de infracciones de tránsito
-Total de audiencias de calificación de infracciones administrativas
-Total de recaudación municipal como resultado del cobro de infracciones
Solicito amablemente, de ser posible, enviar la información disponible en el formato solicitado y marcar las celdas como NA en caso de que no exista o no esté disponible el dato específico, de forma que sea distinguible del número cero. 
Muchas gracias. 
</t>
  </si>
  <si>
    <t>Buenas noches quisiera saber como le puedo aser para obtener un puesto vendo muñecas y antes ya teniamos uno en el andador lucas balderas pero con el cambio dela administracion ya no me resolvieron nada</t>
  </si>
  <si>
    <t>Dirección de Servicios Públicos y Calidad de vida</t>
  </si>
  <si>
    <t>Servicios Públicos y Calidad de Vida</t>
  </si>
  <si>
    <t xml:space="preserve">Solicito saber el número de predios vendidos, regalados, donados y expropiados que eran del municipio, desglosado por número de metros cuadrados, ubicación, registro de uso de suelo y a qué organización o persona fueron otorgados desde el 2015 al 20 de octubre del 2021. 
</t>
  </si>
  <si>
    <t xml:space="preserve">Tesorería Municipal y de Finanzas y Secretaría de Gobierno y Ayuntmiento </t>
  </si>
  <si>
    <t xml:space="preserve">Reciba un cordial saludo a través del presente, al tiempo que me permito solicitarle en versiones de datos abiertos, archivos tipo XLS y XLSX (Excel) la información pública que a continuación se detalla en posesión del sujeto obligado en el que usted trabaja:
1.-Lista de nombres con sus respectivos cargos laborales de todas las personas que trabajan en su gobierno con fecha del 15 de octubre de 2021.
2.-Lista de nombres con sus respectivos cargos de todas las personas que reciben un sueldo, salario, paga, se encuentren en lista de raya, o cualquier otro concepto con motivo de una relación laboral con su gobierno al 15 de octubre de 2021.
3.- Versión pública de la nómina completa (todas las personas que reciben pago con motivo de una relación laboral) de su gobierno de la primera quincena de octubre de 2021 y la segunda quincena de septiembre de 2021. 
Gracias por su amable atención, en espera de satisfacer mi derecho de acceso a la información pública quedo de usted. 
</t>
  </si>
  <si>
    <t xml:space="preserve">Saludos Cordiales, solicito tenga a bien proporcionarme la siguiente información de manera digital o via correo electrónico:
+ manual de procedimiento de la unidad de transparencia
+ reglamento vigente de la unidad de transparencia
+sesiones de ayuntamiento del 10 de octubre a la fecha (de forma digital)
+ Aviso de privacidad de la actual administración
+solicito curricular del actual gabinete del h ayuntamiento y directores y coordinadores, encargados de despacho y encargados de áreas
+ de la anterior petición tenga a bien proporcionar ultimo grado de estudios y cedula profesional de los directores, encargados de áreas de la administración centralizada   
+ de la anterior petición tenga a bien proporcionar ultimo grado de estudios y cedula profesional de los directores, encargados de áreas de la administración descentralizada   
+ solicito padrón de proveedores de la actual administración
+solicito tenga a bien informar si existe deuda municipal de la anterior administración saliente, de ser así solicito tenga a bien informar el monto y áreas involucradas  
+ solicito el tabulador de sueldos de la presente administración
+ solicito se informe el presupuesto asignado a las diferentes direcciones 
+ solicito se informe el presupuesto asignado a los integrantes del h ayuntamiento  
sin mas por el momento de no proporcionar la información solicitada, se procederá legalmente ante las instancias correspondientes, siendo acreedor a las sanciones estipuladas en la ley de Transparencia para el Estado de Guanajuato
 </t>
  </si>
  <si>
    <t xml:space="preserve">Tesorería Municipal y de Finanzas,  Secretaría de Gobierno y Ayuntmiento, Jefatura de Recursos Materiales </t>
  </si>
  <si>
    <t>Presa Las Colonias, ubicada en el jardín botánico El Charco del Ingenio, San Miguel de Allende, Estado de Guanajuato</t>
  </si>
  <si>
    <t xml:space="preserve">
El motivo de la presente es solicitar respecto de la Presa Las Colonias, ubicada en el jardín botánico El Charco del Ingenio, San Miguel de Allende, Estado de Guanajuato, la siguiente información:
1.- Situación jurídico de la Presa Las colonias
2-. Autoridad o autoridades están a cargo de su administración, o en su caso, qué persona o asociación tiene la administración de la Presa Las Colonias
3.- Datos de contacto de las persona(s) o asociación tiene la administración de la Presa Las Colonias.
3.- En caso de no tener o no poder brindarme la información que antecede, informarme cual sería el medio o institución para presentar mi petición.
</t>
  </si>
  <si>
    <t>Dentro del periodo del 1 de enero de 2010 a la fecha de esta solicitud, solicito una relación de gastos de este SUJETO OBLIGADO con las siguientes personas físicas y morales que aparecen en el documento adjunto a esta solicitud. Ahí se aprecia el RFC y la razón social de cada una de ellas.
Es importante advertir que la información a entregar por el sujeto obligado se solicita con los siguientes datos: empresa proveedora, fecha de cada pago, RFC de la empresa y el monto de cada pago.</t>
  </si>
  <si>
    <t xml:space="preserve">Dentro del periodo del 1 de enero de 2010 a la fecha de esta solicitud, solicito una relación de gastos de este SUJETO OBLIGADO con las siguientes personas físicas y/o morales que aparecen a continuación. Ahí se aprecia el RFC y razón social de cada una de ellas.
MIP150422LC5	MIL IDEAS PUBLICIDAD, S.A. DE C.V., PBS170308QN6	PROVEDORA DE BIENES Y SERVICIOS JARDIN DE ANTEQUERA SA DE CV, ICO1304308W2 SOCIEDAD INTEGRAL CENTRO OCCIDENTE SA DE CV, VAM130927MK4	VASQUEZ &amp; MONREAL SERVICIOS SA DE CV.
Es importante advertir que la información a entregar por el sujeto obligado se solicita con los siguientes datos: empresa proveedora, fecha de cada pago, RFC de la empresa y el monto de cada pago.
</t>
  </si>
  <si>
    <t>Se adjunta archivo word en donde se especifica como se debe contestar las preguntas 5,6 y 7.
La solicitud esta dirigida al área de turismo del municipio.</t>
  </si>
  <si>
    <t xml:space="preserve">1.	¿Cuenta con la expedición de los reglamentos que mandata la Ley de Turismo para el Estado de Guanajuato en su artículo sexto transitorio?, ¿Cuáles son?
2.	Proporcione el acta de instalación del Consejo Consultivo municipal de Turismo.
3.	El artículo 17 de la Ley de Turismo para el Estado de Guanajuato otorga la facultad a los municipios de integrar organismos para el fomento de la actividad turística. Si es el caso mencione que organismo especializado se ha instaurado en su municipio.
4.	¿Cuenta con un plan de trabajo en materia turística?, ¿Cuál es y donde se encuentra?
5.	¿Con cuántos atractivos y circuitos turísticos cuenta su municipio?
6.	¿Cuántos prestadores de servicios turísticos han sido capacitados en su municipio Mencione cuantas, en 2010, 2011, 2012, 2013, 2014, 2015, 2016, 2017, 2018, 2019, 2020
7.	¿Cuántas denuncias o quejas ha recibido en contra de autoridades y prestadores de servicios turísticos por incumplimiento? ¿Cuántas de estas denuncias han derivado en una sanción?
</t>
  </si>
  <si>
    <t>Consejo Turístico de San Miguel de Allende</t>
  </si>
  <si>
    <t xml:space="preserve">A quien corresponda
1.-De las canchas de futbol rápido (NO PARTICULARES)
a) Numero de canchas que tiene el municipio.
b) Dirección de cada una de ellas.
c) Tiempo de uso de cada una de las canchas.
d) Existen ligas de futbol rápido (en que canchas)
e) A las ligas de futbol rápido se les cobra una renta o como es el cobro.
2.- de las canchas de futbol rápido (PARTICULARES)
a) Numero de  canchas 
b) Dirección de cada cancha
3.- DE LAS CANCHAS DE FUTBOL SIETE (NO PARTICULARES)
a) Numero de canchas
b) Dirección de cada una de ellas.
</t>
  </si>
  <si>
    <t xml:space="preserve">Consejo Municipal del Deporte </t>
  </si>
  <si>
    <t>Consejo Municipal del Deporte</t>
  </si>
  <si>
    <t>Solicito la nomina pagada el dia 21 de octubre del 2021, con el nombre de los funcionarios, area de adscripción, puesto, sueldo así como la fecha de ingreso del funcionario. Esta información es requerida en formato digital exel editable.</t>
  </si>
  <si>
    <t>Se solicita información de todas las personas que han sido removidas de su cargo de la administración publica centralizada del Municipio de San Miguel de Allende, desde el día 11 de oct del 2021 hasta el día que esta solicitud sea contestada, se solicita en formato exel editable y que contenga, el nombre del funcionario que fue removido de su cargo, area de adscripción, puesto y sueldo, fecha que causo baja el funcionario y motivo que causo la baja. Aunado a esto se solicita el documento en copia simple donde se solicito y autorizo la baja de este.</t>
  </si>
  <si>
    <t>Se solicita saber el grado máximo de estudios de los miembros del H. Ayuntamiento, Secretario de Gobierno y H Ayuntamiento, Oficial Mayor, Director de Servicios Públicos, Tesorero y Secretario de Seguridad Publica.</t>
  </si>
  <si>
    <t xml:space="preserve">Describir que concepto se depende pagar a los funcionarios que sean separados justificada o injustificadamente de sus cargos del Municipio centralizado de San Miguel de Allende, conforme lo establecido en la Constitución, Leyes, Reglamentos o Lineamientos, ya sean estos Federales, Estatales o Municipales.
Que tipo de beneficios laborales (gratificaciones, horas extras, aguinaldo, etc etc) tienen los empleados Municipales del area centralizada del  Municipio de San Miguel de Allende.
También se solicita una lista en exel de los funcionarios que a partir del día 11 de octubre del 2021 hasta la fecha, que han sido dados de baja justificada o injustificadamente, con nombre del funcionario, puesto, area, sueldo, fecha de alta y baja, así como el monto de su finiquito y/o liquidación (desglosado por conceptos), y si lo ha cobrado o aun esta este en ventanilla.
</t>
  </si>
  <si>
    <t>Exel donde se encuentren todas las altas ya sea de base o confianza a partir del 11 de oct del 2021 hasta responder la esta solicitud, que contenga Nombre del funcionario, area, puesto, sueldo y fecha de alta, así como el nombre del funcionario anterior que tenia ese cargo, antigüedad de este y motivo de la sustitución. se solicita también el documento donde el funcionario causo alta.</t>
  </si>
  <si>
    <t>Solicito un listado de los funcionarios públicos (secretarios de alguna dependencia-secretaría municipal, directores de área, etcétera) que hayan permanecido durante 6 años en los gobiernos municipales, en caso de que el pasado presidente municipal haya sido reelecto en el periodo pasado.
De ellos, solicito conocer un listado donde se especifique la liquidación-finiquito que se le pagó a cada uno de estos trabajadores por concluir su trabajo en la administración municipal. Favor de desglosar los conceptos de pagos por cada uno de los rubros-prestaciones que se le entregaron al cierre de su administración.</t>
  </si>
  <si>
    <t>SABER SI EN LA ADMINISTRACION CENTRALIZADA SE ENCUENTRAN COMO EMPLEADOS EN CUALQUIER MODALIDAD (BASE, HONORARIOS ASIMILABLES, HONORARIOS PROFESIONALES, ETC.) LAS PERSONAS POR NOMBRE
JAIME CIRILO LABRADA ARAIZA 
SANJUANA HERNANDEZ GONZALEZ
SI ES POSITIVO SABER QUE PUESTO OCUPAN Y QUE SUELDO TIENEN, EN EL CASO DE HABER ALGUN CONTRATO SABER POR CUANTO TIEMPO ES Y CUAL ES EL MONTO DE ESTE.</t>
  </si>
  <si>
    <t>AL ser parte de los requisitos del reglamento de SAPASMA para ser miembro del consejo directivo, esta información debe formar parte del expediente de cada miembro en el área correspondiente del organismo SAPASMA.</t>
  </si>
  <si>
    <t>En el reglamento vigente para el ente SAPASMA, su articulo 39 inciso IX, señala como requisito para ser miembro del Consejo Directivo.
Articula 39. Para ser integrante del consejo directivo se deberán reunir los siguientes requisitos: IX. Presentar plan de trabajo al Ayuntamiento para el SAPASMA, que contemple programas tecnológicos para uso y reúso eficiente del agua; Todos los aspirantes a ser integrantes del consejo, deberán presentar los requisitos de forma individual.
Por lo anterior solicito el plan de trabajo que presento cada uno de los miembros del actual (nuevo) consejo directivo, como parte de los requisitos que debería cumplir. Donde, se identifique con claridad a que miembro del consejo pertenece cada plan.</t>
  </si>
  <si>
    <t>solicito saber si en la administración publica municipal centralizada, existe un manual o código de vestimenta autorizado por el ayuntamiento o que se aplique algún lineamiento sobre la vestimenta de los empleados (ejemplo no usar azul), en caso de ser positivo informar fundamento y explicar el tipo de sanciones a los funcionarios. Y saber si la administración les da uniformes a los empleados para que a ellos no sea un gasto.
Saber cuanto se gasta el año en uniformes a partir por área de la administración centralizada por 2018.</t>
  </si>
  <si>
    <t xml:space="preserve">La convocatoria para participar en el consejo de Administración del Sistema de Agua Potable y Alcantarillado.
</t>
  </si>
  <si>
    <t>Solicito me sea proporcionado el reglamento de bebidas alcohólicas vigente para el municipio de San Miguel de Allende Guanajuato, de manera digital o bien link de acceso de la publicación en periódico oficial del Estado de Guanajuato.</t>
  </si>
  <si>
    <t xml:space="preserve">Unidad de Transparencia y Acceso a la Información Pública </t>
  </si>
  <si>
    <t>Solicito conocer el número de reportes ciudadanos que recibió la Central de Emergencias municipal para pedir el apoyo de la Policía Municipal desde enero de 2018 a la fecha. Requiero se desglose la información por mes y año.
Asimismo, se anexe información sobre las 10 incidencias más reportadas por los ciudadanos a la Central de Emergencias Municipal y cuántos reportes se realizaron sobre cada una durante el periodo de tiempo antes mencionado. 
También solicito conocer el número de personas que han sido detenidas por la Policía Municipal del 2018 a la fecha desglosado por mes y años.  
Por último, requiero conocer el total de dosis de sustancias ilegales/drogas que fueron aseguradas por la policía municipal del 2018 a la fecha, desglosado por año, mes, tipo de drogas y cuántas dosis se aseguraron de cada una.</t>
  </si>
  <si>
    <t>Presupuesto asignado a vehículos por departamento. (área, dirección)</t>
  </si>
  <si>
    <t>Cuantos dinero en vales de gasolina o otro tipo de combustible se les proporciona por semana o mes al presidente, sindico y regidores de h ayuntamiento.
también saber que vehículos les fueron asignados a cada funcionario los antes mencionados</t>
  </si>
  <si>
    <t xml:space="preserve">Oficial Mayor Administrativo </t>
  </si>
  <si>
    <t>Oficialía Mayor Administrativa</t>
  </si>
  <si>
    <t>Cuantos dinero en vales de gasolina o otro tipo de combustible se les proporciona por semana o mes a los directores, oficial mayor, tesorero secretario del h ayuntamiento. 
también saber que vehículos les fueron asignados a cada funcionario los antes mencionados</t>
  </si>
  <si>
    <t>listado de proveedores dados de alta a partir del 10 de octubre del 2021 a la fecha.
que este listado tenga la fecha en que se dio de alta, el giro de la empresa, creación de la empresa y representante legal de esta.
de ante mano se le pide al sujeto obligado que esta no es información clasificada, al ser una persona moral y física que recibe dinero del erario se convierte en información publica.</t>
  </si>
  <si>
    <t xml:space="preserve">Jefatura de Recursos Materiales </t>
  </si>
  <si>
    <t>Jefatura de Recursos Materiales</t>
  </si>
  <si>
    <t>debido al cambio drastico por el cambio de administración y tal como lo dice la ley, de que al haber cambios en los formatos que se ingresan se deberán de actualizar.
Pedir al Municipio de San Migue de Allende cuando (dar una fecha aproximada) tendrá su información en el portal actualizada, con la información de la administración 21-24, debido a que al hacer búsquedas sigue apareciendo la información de la la administración anterior</t>
  </si>
  <si>
    <t>Jefatura de Informática</t>
  </si>
  <si>
    <t xml:space="preserve">Jefatura de Informática </t>
  </si>
  <si>
    <t>1.-EL DOCUMENTO EL CONTRATO INICIAL DE LA COMPRA Y/O RENTA DE LOS SEMAFOROS, 2.- DOCUMENTO DONDE HA QUEADO TOTALMENTE CUBIERTA LA COMPRA Y/O RENTA DE LOS SEMAFOROS Y ESTOS HAN QUEDADO LIQUIDADOS, EN CASO CONTRARIO ENVIAR EL DOCUMENTO DONDE AUN SE TENGA OBLIGACION CON ESTA LA EMPRESA CON LA CUAL SE CONTRATO, Y CUANTO ES LO QUE SE LE ADEUDA.</t>
  </si>
  <si>
    <t>29/10/2021</t>
  </si>
  <si>
    <t>INFORMACION DE LOS EMPLEADOS DE LA ADMINISTRACION PUBLICA MUNICIPAL CENTRALIZADA, QUE SE LES HAYA DADO PERMISO CON O SIN GOCE DE SUELDO A PARTIR DEL DIA 10 DE OCTUBRE DEL 2021 A LA FECHA DE LA CONTESTACION DE ESTA SOLICITUD
SE SOLICITA EN FORMATO EXEL Y QUE CONTENGA
NOMBRE DEL FUNCIONRIO
AREA
PUESTO
SUELDO
FECHA EN QUE SE LE OTORGO Y CUAL SERIA SU TERMINO
SI ES CON GOCE O SIN GOCE
EL MOTIVO POR EL CUAL SE LE DIO ESTE PERMISO</t>
  </si>
  <si>
    <t xml:space="preserve">LISTADO DE LOS EMPLEADOS A LOS CUALES SE LES HA REALIZADO ON CONVENIO PARA DISMINUIRLES SUELDO A DEL 10 DE OCTUBRE DEL 2021 HASTA QUE SE HAYA CANTESTADO ESTA SOLICITUD
EL LISTADO EN EXEL Y QUE CONTENGA
NOMBRE
PUESTO ANTERIOR Y ACTUAL
AREA ANTERIOR Y ACTUAL
SUELDO ANTERIOR Y ACTUAL
ASI COMO EL DOCUMENTO QUE EL EMPLEADO FIRMO HACIENDO EL CONVENIO POR LA DEDUCCION DEL SUELDO 
</t>
  </si>
  <si>
    <t xml:space="preserve">SOLICITO LA NOMINA POR HONORARIOS ASIMILABLES A SALARIOS QUE SE PAGO EL DIA 29 DE OCTUBRE DEL 2021
NOMBRE DEL EMPLEADO
AREA 
PUESTO
SUELDO
FECHA DE INGRESO
DOCUMENTO QUE ACREDITE LA AUTORIZACION DEL INGRESO 
Y FECHA DE TERMINO DE LA CONTRATACION
SOLICITO LA LISTA DE DE LAS PESONAS CONTRATADAS POR HONORARIOS PROFESIONALES DADOS DE ALTA DESDE EL DIA 10 DE OCTUBRE DEL 2021 QUE CONTENGA
NOMBRE CONTRATADO
MONTO DEL CONTRATO
DURACION DEL CONTRATO
ACTIVIDADES QUE POR LA QUE SE LE CONTRATO
AREA EN LA QUE ESTARA DANDO EL SERVICIO
DOCUMENTO DONDE VENGA LA AUTORIZACION DEL QUE LO CONTRATO
</t>
  </si>
  <si>
    <t>https://drive.google.com/drive/folders/1V6XUb2dPu-KwwbP6VTxy8F5naGAAw-J2?usp=sharing</t>
  </si>
  <si>
    <t>Solicito conocer cuántas peticiones de exámenes de control de confianza realizó el municipio, o la dependencia de seguridad municipal al Centro de Evaluación y Control de Confianza del Estado de Guanajuato, del 1 de enero de 2018 a la fecha de la presente solicitud. En ese sentido, pido se informen cuántos exámenes se aplicaron por año, cuantos fueron aprobados, cuántos no aprobados y cuantos, en proceso, así como el monto total pagado por el municipio por la aplicación de los exámenes por cada anualidad. Y si en no aprobados se realiza alguna investigación o seguimiento para identificar la posible comisión de actos ilícitos, además de realizar la denuncia correspondiente.</t>
  </si>
  <si>
    <t xml:space="preserve">De conformidad con lo dispuesto por el artículo 6º y 8º de la Constitución Política de los Estados Unidos Mexicanos, artículos 11, 12, 23, 24 y 26 de la Ley de Transparencia y Acceso a la Información Pública para el Estado de Guanajuato, el artículo 63 bis de la Ley General de Responsabilidades Administrativas y el artículo 59 de la Ley de Responsabilidades Administrativas para el Estado de Guanajuato, solicito a usted de la manera más atenta, la siguiente información: 
-La estructura orgánica de los organismos municipales: Comisión Municipal del Deporte de San Miguel de Allende y el Instituto Municipal de la Juventud o Instituto Municipal de Atención a la Juventud de San Miguel de Allende. 
-Los sueldos, salarios y/o remuneraciones, así como la información curricular de cada integrante de las entidades antes mencionadas, así como el presupuesto anual con el que cuenta cada entidad. 
-Describir si existen lazos de parentesco por consanguinidad hasta el cuarto grado, de afinidad hasta el segundo grado, o vínculo de matrimonio o concubinato entre alguno o algunos de los integrantes adscritos a las entidades antes mencionadas, de conformidad con lo dispuesto por el artículo 63 bis de la Ley General de Responsabilidades Administrativas. 
-El plan, programa y/o cualquier otro instrumento anual de planeación de trabajo para las entidades municipales antes mencionadas. 
</t>
  </si>
  <si>
    <t xml:space="preserve">COMUDE, IMAJSMA </t>
  </si>
  <si>
    <t>COMUDE, IMAJSMA</t>
  </si>
  <si>
    <t>La información se podrá conseguir a través de las dependencias de desarrollo urbano, desarrollo económico y sistemas de apertura rápida de empresas, así como las que Usted considere.</t>
  </si>
  <si>
    <t>Solicito se me informe lo siguiente:
1. Copia simple de licencia de uso de suelo, permiso, factibilidad, certificación, reposición, funcionamiento (según aplique), de los establecimientos que se encuentren en el municipio con denominación comercial CHOPO y Salud Digna. Estos documentos que solicito del último que conste en sus archivos sin importar si es vigente.
Nota: Los nombres comerciales mencionados, deben de entenderse en un sentido enunciativo y no limitativo en virtud de que desconozco el nombre exacto de los establecimientos.
1.1 Del punto anterior, se agregue, EN VERSIÓN PÚBLICA, los proyectos ejecutivos firmados por los peritos de obra que contenga al menos:
a) Proyecto arquitectónico;
b) Proyecto estructural;
c) Memoria de cálculo estructural; y
d) Instalaciones hidrosanitarias y eléctricas.
Todo ello de conformidad con la Ley de Transparencia y Acceso a la Información Pública artículo 3 fracción XXI y artículo 111.
2. Se me informe todos y cada uno de las licencias de uso de suelo, permisos, factibilidad, certificación, reposición, funcionamientos de establecimientos que funcionen con actividades de:
a) Laboratorios médicos y de diagnóstico del sector privado;
b) Laboratorios médicos y de diagnóstico del sector público; 
c) Servicios auxiliares al tratamiento médico prestados por el sector privado; y
d) Servicios auxiliares al tratamiento médico prestados por el sector público.
Nota: En relación a esta última petición, atentamente se solicita sea entregada mediante una relación o listado en formato abierto, editable, por ejemplo Excel o Word, que contenga como mínimo lo siguiente:
1. Nombre o denominación comercial;
2. Dirección completa del establecimiento;
3. Teléfono fijo o móvil comercial;
4. Correo electrónico comercial;
5. Sitio web del establecimiento;
6. Servicios que se prestan;
7. Horarios de servicio;
8. Cajones de estacionamiento.</t>
  </si>
  <si>
    <t xml:space="preserve">LIQUIDACIONES Y/O FINICQUITOS QUE EL MUNICIPIO A PAGADO A PARTIR DEL 11 DE OCTUBRE A LA FECHA DE LA CONTESTACION DE ESTA SOLICITUD FORMATO EXEL EDITABLE QUE CONTENGA.
NOMBRE DEL EMPLEADO
FECHA DE ALTA Y BAJA (MOTIVO QUE CAUSO LA BAJA) DEL EMPLEADO
AREA PUESTO Y SUELDO
MONTO DE ESTE FINIQUITO O LIQUIDACION
</t>
  </si>
  <si>
    <t>A LA UNIDAD DE TRANSPARENCIA DEL MUNICIPIO SE LE PIDE SABER QUE CUANTOS RECURSOS DE QUEJA POR SOLICITUDES DE INFORMACION HAN TENIDO DEPUES DEL 10 DE OCTUBRE DEL 2021
CONTEMPLANDO ESTA INFORMACION A QUE FUNCIONARIO SE LA HICIERON
AREA Y PUESTO DEL FUNCIONARIO Y SI YA QUEDARON SOLVENTADAS LOS RECURSOS O QUEJAS O EN QUE PROCESO VAN</t>
  </si>
  <si>
    <t xml:space="preserve">SE SOLICITA AL AREA CENTRAL DEL MUNICIPIO DE SAN MIGUEL LAS NOMMINAS ACTUALIZADAS DE LOS FUNCIONARIOS ACTIVOS HASTA LA FECHA DE LA ENTREGA DE ESTA INFORMACION
NOMINA ACTUALIZADA DE (QUINCENAL) HONORARIOS ASIMILABLES SALARIOS QUE CONTENGA AREA PUESTO SUELDO Y FECHA DE INGRESO DEL FUNCIONARIO
NOMINA ACTUALIZADA (CATORCENAS) DE BASE ASIMILABLES SALARIOS QUE CONTENGA AREA PUESTO SUELDO Y FECHA DE INGRESO DEL FUNCIONARIO
DE ESTOS INCISOS ANTERIORES SABER QUIEN FUE EL FUNCIONARIO QUE AUTORIZO LA ALTA CON DOCUMENTO COMPROBABLE.
CONTRATOS DE HONORARIOS PROFESIONALES A PARTIR DEL 10 DE OCTUBRE 2021, DE QUE AREA Y TIPO DE ACTIVIDADES ASI COMO EL FUNCIONARIO QUE LO CONTRATO.
EN FORMATO EXEL LA INFORMACION Y EN PDF CONTRATOS ASI COMO ALTAS
</t>
  </si>
  <si>
    <t>INFORMACION SOBRE LOS EMPLEADOS QUE DEJARON DE SER FUNCIONARIOS HASTA EL 10 DE OCTUBRE POR ALGUNA RAZON, PERO QUE POR X CIRCUNSTANCIAS SE REINCORPORARON A LA ADMINISTRACION PUBLICA CENTRAL DESPUES DE ESA FECHA. SI ELLOS YA HABIAN RECIBIDO SU LIQUIDACION O FINIQUITO SABER SI HICIERON LA DEVOLUCION DE ESTE.
NOMBRES Y MONTOS DEL DINERO QUE REINTEGRARON.
Y SABER CUANTOS FUNCIONARIOS HAN REINTEGRADO SU FINIQUITO O LIQUIDACION DESPUES DEL 10 DE OCTUBRE DEL 2021
NOMBRE FECHA AREA PUESTO Y DOCUMENTAL EN PDF DEL REINTEGRO</t>
  </si>
  <si>
    <t>JUICIOS LABORALES Y CIVILES QUE TIENEN EN CONTRA EL MUNICIPIO DE SAN MIGUEL DE ALLENDE VIGENTES HASTA LA FECHA
FORMATO EXEL Y SABER DESDE CUANDO INICIARON ASI COMO EL ESTATUS DE ESTOS.</t>
  </si>
  <si>
    <t xml:space="preserve">Consejería Juridica y de Derechos Humanos </t>
  </si>
  <si>
    <t>Consejería Juríridica y de Derechos Humanos</t>
  </si>
  <si>
    <t xml:space="preserve">Solicito saber si cuentan con alguna vacante en algún puesto de auxiliar jurídico o administrativo, y cual son los requisitos para postulación. </t>
  </si>
  <si>
    <t>Contraloria Municipal</t>
  </si>
  <si>
    <t>Solicito se me informe quien de los actuales directores administrativos tuvo alguna sanción por inhabilitación derivado de procedimientos de responsabilidad administrativa dilucidados ante la Contraloría Municipal en el periodo 2015-2021, me refiero a directores, presidentes de organismos descentralizados, etc, debiendo informar el numero de expediente, la sanción y la fecha en que inició y feneció la misma</t>
  </si>
  <si>
    <t xml:space="preserve">Contraloría Municipal </t>
  </si>
  <si>
    <t>Contraloría Municipal</t>
  </si>
  <si>
    <t>Curriculum vitae del personal adscrito a la Oficialia Mayor administrativa, informando el grado de estudios de cada uno de los empleados y de manera especial del Oficial mayor administrativo. Asimismo informe si conforme al reglamento así como a los requerimientos del puesto, cuentan con el perfil requerido para cubrirlo.</t>
  </si>
  <si>
    <t xml:space="preserve">informar de que periodo a que periodo laboro la persona con nombre 
Patricia Montserrat Frustro Miranda
fecha de ingreso 
fecha de baja con documento que lo avale
area 
puesto 
sueldo
saber si cobro finiquito o liquidación
y enviar su curriculum
 </t>
  </si>
  <si>
    <t xml:space="preserve">conocer los sueldos de los servidores públicos del municipio del área centralizada contratados por base confianza y/o honorarios incluyendo a los miembros del ayuntamiento todos los que perciban un sueldo igual o mayor a 650 pesos diarios esta información actualizada al día de la entrega de la solicitud
nombre del funcionario
fecha de alta
area 
puesto
su tipo de contrato base confianza y/o honorarios
sueldo diario
</t>
  </si>
  <si>
    <t>si me pueden informar los días que estarán inhábiles hasta finalizar el año</t>
  </si>
  <si>
    <t xml:space="preserve">Oficialía Mayor Administrativa </t>
  </si>
  <si>
    <t xml:space="preserve">Administración Pública Municipal de San Miguel de Allende, Secretaría de Seguridad Pública de San Miguel de Allende, Dirección de Transito en San Miguel de Allende y Dirección de Transporte Municipal de San Miguel de Allende. </t>
  </si>
  <si>
    <t>1.- solicito me proporcionen la declaración patrimonial del actual Director de Transporte Municipal de nombre Fernando Cardona Damian, así como su declaración de conflicto de intereses, su curriculum vitae así como su grado de estudios y promedio del mismo, así como su experiencia laboral en materia de transporte público, lo anterior en su versión pública.
2.- solcito se me informe el proceso que se llevó a cabo para que el C. Fernando Cardona Damian llegara al puesto de Director, si hubo algún otro prospecto a Director y cual fue el criterio que se tomo para que él fuera el indicado para ocupar el cargo público que hoy ocupa.</t>
  </si>
  <si>
    <t xml:space="preserve">Jefatura de Recursos Humanos y Contraloría Municipal </t>
  </si>
  <si>
    <t>Administración Pública Municipal de San Miguel de Allende, Secretaría de Seguridad Pública de San Miguel de Allende, Dirección de Transito Municipal de San Miguel de Allende y Dirección e Transporte Municipal.</t>
  </si>
  <si>
    <t xml:space="preserve">1.- Solicito la declaración patrimonial del C. Ricardo Soria Aguado, quien lleva a cabo funciones de abogado en la dirección de Transporte Municipal y tiene personal a su cargo y lleva a cabo actividades dentro de dicho Dirección, así como su declaración de conflicto de intereses, en la cual se señalen los nombres de los concesionarios y los números de expedientes jurisdiccionales en los que el C. Ricardo Soria Aguado ha sido parte procesa, material y/o formal y si los mismos ya concluyeron o siguen vigentes, lo anterior en su versión pública.
</t>
  </si>
  <si>
    <t xml:space="preserve">Administración Pública Municipal de San Miguel de Allende, Secretaría de Seguridad Pública Municipal de San Miguel de Allende, Dirección de Tránsito Municipal, Dirección de Transporte Municipal de San Miguel de Allende.  </t>
  </si>
  <si>
    <t>1.- Solicito se me informe cuantas rutas del Transporte Público existen en el municipio.
2.- Cuantas unidades hay en cada ruta así como sus números económicos.
3.- Cuantos permisos eventuales existen y desde cuando sean expedido cada uno de ellos y a que ruta pertenecen.
4.- Los horarios de cada unidad de todas las ruta.
5.- Cuantas unidades que cuenten con concesión no prestan el servicio público para el cual fueron concesionadas.
6.- Que tipo de seguros utilizan los concesionarios y/o permisionarios del transporte público en San Miguel de Allende.
7.- Si existen concesionarios que no cuenten con seguro, fondo de garantía o fideicomiso vigente , cuantos son y que números económicos son.</t>
  </si>
  <si>
    <t xml:space="preserve">Dirección de Transporte Municipal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</si>
  <si>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del año 2021.</t>
  </si>
  <si>
    <t>http://periodico.guanajuato.gob.mx/downloadfile?dir=anio_2021&amp;file=PO_81_2da_Parte_20210423.pdf</t>
  </si>
  <si>
    <t xml:space="preserve">Solicito saber si este ayuntamiento adecuó sus reglamentos en congruencia con el decreto legislativo 319 de la LXIV Legislatura del Congreso del Estado de Guanajuato  mediante el cual se expidió la Ley de Seguridad Privada del Estado de Guanajuato, y se reforman y derogan diversas disposiciones de la Ley del Sistema de Seguridad Pública del Estado de Guanajuato, el cual fue publicado en el Periódico Oficial del Gobierno del Estado de Guanajuato número 81, segunda parte el  23 de abril del 2021. </t>
  </si>
  <si>
    <t>Pido conocer de éste municipio y su organismo operador del agua: 1.-  el listado de todos los fraccionamientos y condominios autorizados, construidos, edificados y/o desarrollados desde el 25 de septiembre del año 2012 y a la fecha de respuesta; 2.-  el listado de todos los parques industriales autorizados, construidos, edificados y/o desarrollados, desde el 25 de septiembre del año 2012 y a la fecha de respuesta; 3.-  los documentos donde conste la verificación de qué en los fraccionamientos, desarrollos en condominio y parques industriales, se presten adecuada y suficientemente los servicios públicos conforme a los permisos respectivos que les hayan sido otorgados por la autoridad municipal; 4.-  las actas de entrega-recepción al municipio de las obras de urbanización correspondientes los fraccionamientos, condominios y parques industriales a qué se refieren los puntos anteriores. 5.- ésta misma consulta se realiza al organismo operador de agua municipal en el ámbito de su competencia.</t>
  </si>
  <si>
    <t xml:space="preserve">Solicito saber si es público o privado un predio ubicado en las entre calles Orion, vulcano, Av. Olimpo, Hadas de la colonia Olimpo. </t>
  </si>
  <si>
    <t>Quisiera conocer toda la documentación pública con respecto a la suspensión de las obras en Jardines de Allende.</t>
  </si>
  <si>
    <t>RUTAS Y HORARIOS DEL TRANSPORTE PUBLICO URBANO Y SUBURBANO</t>
  </si>
  <si>
    <t>Buenas tardes.
Se solicita a cada uno de los municipios que informen las acciones que lleva a cabo en favor de la Agenda 2030, la forma en que la están implementando y si cuentan con un Consejo Municipal de Agenda 2030, alguna Dirección de Agenda 2030 o alguna Comisión de Ayuntamiento de Agenda 2030. En caso de no ser así, favor de indicarnos las fechas en que podríamos tener una reunión los presidentes municipales y en general con el Ayuntamiento; en esta reunión se les capacitará sobre Agenda 2030 y se pretende iniciar el proceso de creación de Consejos Municipales de Agenda 2030. Aplica para todos los municipios de México.
Ing. Jorge Enrique Velázquez Centeno
Presidente del International Council Agenda 2030 From Society
Gracias</t>
  </si>
  <si>
    <t xml:space="preserve">¿San Miguel de Allende es a caso sobre valorado?
Fechas e ingresos donde hay mas cantidades de personas </t>
  </si>
  <si>
    <t>Solicito se me proporcione el número de servidores públicos municipales, desagregado por área o adscripción; además, solicito se me informe del total de servidores públicos municipales cuantos tienen capacitación en materia de derechos humanos, desagregado por área o adscripción.</t>
  </si>
  <si>
    <t>Solicito de su amable apoyo para saber si este ayuntamiento adecuó sus reglamentos en congruencia con el decreto legislativo 321 de la LXIV Legislatura del Congreso del Estado de Guanajuato mediante el cual se expidió la Ley de Justicia Cívica del Estado de Guanajuato, el cual fue publicado en el Periódico Oficial del Gobierno del Estado de Guanajuato número 81, segunda parte el 23 de abril del 2021.</t>
  </si>
  <si>
    <t xml:space="preserve">Jefatura de Mejora Regulatoria </t>
  </si>
  <si>
    <t>Jefatura de Mejora Regulatoria</t>
  </si>
  <si>
    <t>Presupuesto de vehículos por Dirección de la Administración 2018-2021</t>
  </si>
  <si>
    <t>Tesorería o similar</t>
  </si>
  <si>
    <t xml:space="preserve">Solicito información de los requisitos que se necesitan para formar parte del padrón de proveedores de estas instituciones.
Solicito información del costo que se paga por concepto del registro al padrón de proveedores. 
Solicito el link o la liga en caso de que cuenten las instituciones con el tramite en linea para ingresar como proveedor.  </t>
  </si>
  <si>
    <t>Se me informe el motivo por el cual se encuentra suspendida y/o clausurada dicha obra, detallando con precisión las violaciones a los reglamentos que apliquen al caso, concreto, información que se solicita debidamente fundada y motivada relacionando los hechos u omisiones que dieron lugar a la clausura y/o suspensión de la obra conocido como LOS GARAMBULLOS  ubicada en esta municipalidad.</t>
  </si>
  <si>
    <t xml:space="preserve">Solicito atentamente que se me informe 
1) Qué dependencias de la administración pública municipal tienen obligación legal de presentar informes periódicos de su gestión, al H. Ayuntamiento, y con qué periodicidad.
2) La misma información solicito respecto de todos los organismos públicos paramunicipales, independientemente de su naturaleza jurídica, ya sean organismos públicos descentralizados o desconcentrados.
3) Con respecto a ambos rubros, que se me informe si en el año 2020, ante los embates de la pandemia mundial, las dependencias de la administración pública y los organismos descentralizados y desconcentrados que tienen esa obligación de presentar informes, los presentaron oportunamente, con la periodicidad que sus normas internas exigen.
4) En caso de que no hayan sido presentados en tiempo los informes a los que están obligados, si existen procedimientos disciplinarios iniciados en la contraloría municipal, específicamente por esa causa.
5) Para el caso de que la respuesta a la anterior pregunta sea afirmativa, se me informe el nombre de los servidores públicos sujetos a procedimiento administrativo, en caso de que haya obstáculos legales para informarme el nombre, que se me informe las dependencias u organismos en los que se han presentado esos posibles procedimientos disciplinarios y si existen ya determinadas sanciones por el órgano competente de la contraloría municipal.
</t>
  </si>
  <si>
    <t>Secretaría de Gobierno y Ayuntamiento y Contraloría Municipal</t>
  </si>
  <si>
    <t xml:space="preserve">Secretaría de Gobierno y Ayuntamiento y Contraloría Municipal </t>
  </si>
  <si>
    <t xml:space="preserve">Solicito los correos electrónicos oficiales y números telefónicos con extensión oficiales de los funcionarios con el cargo actual de:
1.- Tesorero municipal
2.- Subtesorero municipal o equivalente
3.- Director de impuestos inmobiliarios o equivalente 
4.- Director de ingresos o equivalente
</t>
  </si>
  <si>
    <t>Solicito el organigrama detallado de las direcciones de: Obras Publicas, Desarrollo Urbano y Catastro e Impuesto a la Propiedad Inmobiliaria . En caso de que la información solicitada exceda el limite establecido para subir el archivo anexo mi correo para que la información completa sea enviada por ese medio expresatecomonfort@outlook.com</t>
  </si>
  <si>
    <t xml:space="preserve">Dirección de Infraestructura y Obras Públicas , Dirección de Desarrollo Urbano y Ordenamiento Territorial, Tesorería Municipal y de Finanzas </t>
  </si>
  <si>
    <t xml:space="preserve">SE ADJUNTA LA SOLICITUD 
</t>
  </si>
  <si>
    <t xml:space="preserve">Detallar el nombre del titular de la Unidad de Acceso a la Información, Unidad de Transparencia, Dirección, Área, Coordinación, o cualquier otra denominación que reciba la entidad encargada de responder las solicitudes de acceso a la información que se dirigen al sujeto obligado. Proporcionar el currículum del titular del área anteriormente señalada, e indicar cuál es la experiencia laboral en la iniciativa pública o privada con la que cuenta en materia de transparencia y protección de datos personales. </t>
  </si>
  <si>
    <t xml:space="preserve">Informar a detalle todas y cada una de las erogaciones a favor de medios de comunicación, tales como radio, televisión, sitios o páginas web, redes sociales, revistas, periódicos, o cualquier otro impreso o medio electrónico,  ya sea en el estado de Guanajuato, la República Mexicana o cualquier otra región del extranjero. Lo anterior detallado por año, nombre del medio de comunicación, razón social, monto erogado, esto a partir del año 2015 a la fecha. Se solicita la información en formato de datos abiertos bajo un estándar de hoja de cálculo. </t>
  </si>
  <si>
    <t xml:space="preserve">Dirección de Comunicación Social y Tesorería Municipal  </t>
  </si>
  <si>
    <t xml:space="preserve">Dirección de Comunicación Social y Tesorería Municipal </t>
  </si>
  <si>
    <t xml:space="preserve">Del 10 de octubre a la fecha quiero saber cuantos son los funcionarios que han sido dados de baja en la administracion municipal centralizada.
Requiero el CV de todos los titulares de las areas de la administracion centralizada y desentralizada 
Cuantas personas han ingresado a la administracion municipal centralizada del 10 de octubre a la fecha (excel con datos puesto, cargo, salario)
</t>
  </si>
  <si>
    <t xml:space="preserve">Del DIF Municipal quiero saber:
-Quien funge como presidenta 
-Nombre de la Directora general 
-Curriculum de la directora general 
-Cual es el salario de la directora y que prestaciones tiene
-Cuantas personas laboran el el DIF municipal
-Que funciones tiene el Servidor Publico Adolfo Rodriguez (cual es su ingreso mensual, en que area labora y que funciones tiene)
-Que cargo tiene la servidora publica Erica Vega (Cual es su ingreso mensual, en que area labora y que funciones tiene, año de ingreso)
-Que cargo desempeña el servidor publico Juan Peralta (cual es su ingreso mensual, en que area labora y que funciones desempeña, año de ingreso)
-A cuanto corresponde el presupuesto anual del DIF
-Cuantas personas fueron dadas de baja al termino de la administración 2018-2021 y a que monto corresponde su liquidación (excel, cargo y monto)
-Cuantas personas han sido dadas de baja desde el 10 de octubre 2021 a la fecha. (En que areas estaban, cual era su cargo y el monto de su liquidación)
-A cuanto corresponde el presupuesto anual del DIF 
-Cual es el presupuesto ejercido del DIF (Fecha 10 de octubre)
-Cuanto de este presupuesto corresponde al capitulo 1000 del gasto publico 
-Cuantas personas se encuentran contratada por honorarios.
-Cual es el presupuesto del capitulo 3000 del gasto publico
-La camioneta Tahoe asignada a la presidencia del DIF, quien la tiene bajo resguardo y cuanto es el monto mantenimiento que se ha destinado.
</t>
  </si>
  <si>
    <t xml:space="preserve">Sistema para el Desarrollo Integra de la Familia </t>
  </si>
  <si>
    <t xml:space="preserve">Sistema para el Desarrollo Integral de la Familia </t>
  </si>
  <si>
    <t>Dentro de la estrategia digital y los convenios que han celebrado estado, municipio, federación y diversas universidades,  ha quedado establecido la obligación de dar acceso gratuito a internet al grueso de la población, esto mediante la instalación y creación de puntos o puestos de acceso a este sistema en diversas partes y zonas de municipios, estados y comunidades.
Requiero en el formato solicitado, no presencial, no links de internet y apegado a los principios de máxima difusión y publicidad se me informe con cuantos puntos de acceso gratuito a internet cuentan en su municipio, cuantos están operativos, a cuánta gente benefician.
Del  mismo modo y al amparo de esta solicitud requiero que gobierno del estado y la universidad de guanajuato me informe a detalle del tipo de convenios celebrados derivados de esta estrategia digital, el número de puntos de internet gratuitos instalados, registrados y que se encuentran operativos en el estado y el número de personas a las que benefician.</t>
  </si>
  <si>
    <t>Adjuntare mis 2 comprobantes de vacunación a continuación</t>
  </si>
  <si>
    <t>Ya cuento con las 2 dosis sin embargo en mi certificado solo aparece la 1era</t>
  </si>
  <si>
    <t>Rectificación de CURP</t>
  </si>
  <si>
    <t xml:space="preserve">Datos de Feminicidio </t>
  </si>
  <si>
    <t xml:space="preserve">Quiero solicitar la siguiente información ¿Cuántos casos de feminicidios se han registrado en los últimos 3 años osea 2019, 2020 y 2021 en León y cuantos se han resuelto? Así como las edades de las víctimas y el municipio de origen. ¿Cuántas sentencias se dieron? y ¿Cuántos detenidos hubo? Por municipio 
</t>
  </si>
  <si>
    <t xml:space="preserve">
La información que requiero es sobre los convenios celebrados entre el Organismo Descentralizado SAPASMA y los fraccionadores de Derechos de Incorporación del octubre del año 2016 a octubre 2021.
Saludos cordiales!!!
</t>
  </si>
  <si>
    <t>Dirección de medio ambiente o similar</t>
  </si>
  <si>
    <t>Solicito información referente a si el municipio cuenta con relleno sanitario; numero de toneladas de residuos solidos que generan por día.
Solicito si ejercieron  el recurso FOAM en los años 2019, 2020 y 2021; en que proyectos lo ejercieron.</t>
  </si>
  <si>
    <t>Dirección de Servicios Públicos y Calidad de vida, Tesorería Municipal y de Finanzas</t>
  </si>
  <si>
    <t xml:space="preserve">¿Cuál es el salario neto mensual que percibe el Cronista Municipal de San Miguel de Allende?
Para el cumplimiento de las atribuciones del Cronista Municipal, ¿cuál es el presupuesto que la administración  municipal ha destinado desde el 10 de octubre de 2018 hasta el 9 de octubre de 2021?
¿A qué área administrativa del municipio está adscrito el Cronista?
¿El Cronista del Municipio cuenta con el apoyo permanente de personal para realizar sus funciones? ¿Cuántas personas son? Requiero la descripción de puestos de trabajo de las personas subordinadas al Cronista Municipal.
Requiero el nombre, domicilio laboral (ubicación de su oficina) y teléfono laboral del Cronista Municipal.
Gracias.
</t>
  </si>
  <si>
    <t xml:space="preserve">Consejo Turístico de San Miguel de Allende </t>
  </si>
  <si>
    <t>En el mes de Septiembre 2018 aparto mi papá Carlos Cervantes un departamento en el fraccionamiento la Parroquia II, dicho fraccionamiento nos dijo que en ese año no recibiríamos el departamento sino hasta el siguiente y empezaríamos el trámite en el ISSEG pero pasaron los años y los vendedores no daban la cara y hasta este año nos pidieron los papeles en abril y nos dijeron que solo necesitaban un número oficial de Desarrollo Urbano para podernos iniciar con trámite en ISSEG y entregar ahora nos dicen que Desarrollo Urbano no les hace caso, no los atiende y según ya otra vez hicieron la solicitud. Requiero saber si es verdad que hay trámites pendientes con la constructora. El departamento es San Agustín 2-C.</t>
  </si>
  <si>
    <t xml:space="preserve">Se solicita de su amable apoyo para proporcionar la siguiente información:  
1) ¿Este municipio cuenta con un instituto, dirección o coordinación para la atención a la mujer?  
De ser positiva la respuesta a este cuestionamiento, informar: 1.1) Si este municipio cuenta con un reglamento que lo regule, en caso de ser positivo, mencionar si este se encuentra actualizado; 1.2) La naturaleza jurídica de la entidad para la atención a la mujer (instituto, dirección, coordinación, comité, etc.); 1.3) La fecha de su instalación (anexar acta de instalación), y; 1.4) Su estructura orgánica.  
2) ¿Cuáles programas de atención a la mujer se han implementado en este municipio en los siguientes años: 2017, 2018, 2019, 2020 y 2021?; 2.1) ¿Cuántas mujeres se han beneficiado de dichos programas? 
3) Proporcione el presupuesto asignado a las instituciones de atención a la mujer y el presupuesto asignado a los programas de atención a la mujer en los siguientes periodos: 2017, 2018, 2019, 2020 y 2021. 
4) ¿Qué tipo de capacitaciones en atención a las mujeres han recibido los servidores públicos de este municipio en los siguientes años: 2017, 2018, 2019, 2020 y 2021? </t>
  </si>
  <si>
    <t xml:space="preserve">Instituto Municipal de Atención a la Mujer </t>
  </si>
  <si>
    <t>Instituto Municipal de Atención a la Mujer</t>
  </si>
  <si>
    <t xml:space="preserve">DESPACHO DE REGIDORES
TESORERIA
SECRETARIA DE AYUNTAMIENTO
ASUSNTOS JURIDICOS Y REGLAMENTACION
OFICIALIA MAYOR
OBRAS PUBLICAS
DESARROLLO SOCIAL Y HUMANO
SERVICIOS PUBLICOS 
COMUNICACION SOCIAL 
MEDIO AMBIENTE
ADQUISICIONES 
PLANEACIÓN MUNICIPAL
INFORMATICA 
ACCESO A LA INFORMACIÓN
CONTRALORIA MUNICIPAL </t>
  </si>
  <si>
    <t xml:space="preserve">Buenas noches por medio del presente le solicito me sea proporcionada la siguiente información, de manera clara y precisa, según el Artículo 24, Fracción V, Artículo 25, Artículo 26, Fracción III, Artículo 27, Artículo 82, (cuando sea el caso hacer de manera clara y de forma fundada y motivada de cada uno de los sujetos obligados, el porque no me puede ser proporcionada la información solicitada, en los tiempos que establece la ley) del Artículo 91, y de la "Sección Segunda", "Denuncia por incumplimiento a las obligaciones de transparencia" del Artículo 110 al 122, de la Ley de Transparencia y Acceso a la Información Pública para el Estado de Guanajuato, lo descrito a continuación:
Tabulador de Sueldos y Salarios con el nombre de cada servidor publico de toda la Administración, indicando los contratados por la modalidad de: CONFIANZA, BASE, EVENTUALES y HONORARIOS.
Organigrama con nombre del servidor publico así como el de Tabulador de Sueldos y Salarios de Tesorería.
Organigrama con nombre del servidor publico así como el de Tabulador de Sueldos y Salarios de Asuntos Jurídicos y Reglamentación.
Organigrama con nombre del servidor publico así como el de Tabulador de Sueldos y Salarios de Oficialía Mayor.
Organigrama con nombre del servidor publico así como el de Tabulador de Sueldos y Salarios de Secretaria de Ayuntamiento.
Organigrama con nombre del servidor publico así como el de Tabulador de Sueldos y Salarios de Obras Públicas .
Organigrama con nombre del servidor publico así como el de Tabulador de Sueldos y Salarios de Desarrollo Social y Humano.
Organigrama con nombre del servidor publico así como el de Tabulador de Sueldos y Salarios de Servicios Públicos Municipales.
Organigrama con nombre del servidor publico así como el de Tabulador de Sueldos y Salarios de Comunicación Social.
Organigrama con nombre del servidor publico así como el de Tabulador de Sueldos y Salarios de Medio Ambiente.
Organigrama con nombre del servidor publico así como el de Tabulador de Sueldos y Salarios de Adquisiciones.
Organigrama con nombre del servidor publico así como el de Tabulador de Sueldos y Salarios de Informática. 
Organigrama con nombre del servidor publico así como el de Tabulador de Sueldos y Salarios de Planeación.
Total de funcionarios públicos contratados bajo la modalidad de CONFIANZA.
Nombre de funcionarios públicos contratados bajo la modalidad de CONFIANZA.
Total de funcionarios públicos contratados bajo la modalidad de BASE.
Nombre de funcionarios públicos contratados bajo la modalidad de BASE.
Total de funcionarios públicos contratados bajo la modalidad de EVENTUALES.
Nombre de funcionarios públicos contratados bajo la modalidad de EVENTUALES.
Total de funcionarios públicos contratados bajo la modalidad de HONORARIOS ASIMILADOS.
Nombre de funcionarios públicos contratados bajo la modalidad de HONORARIOS ASIMILADOS.
Total de comisiones a funcionarios públicos realizadas del 10 de octubre a la fecha actual.
Nombre de los servidores públicos comisionados a dependencias municipales diferentes a las contratadas inicialmente.
Finalmente le solicito me pueda proporcionar una copia simple de los TITULOS PROFESIONALES, de cada unos de los DIRECTORES y/o RESPONSABLES de las dependencias anteriormente mencionada, y si es el caso de quién cuente con ello, sus posgrados académicos.
Quedo en espera de una respuesta favorable a mi solicitud, y no sea el caso, refiera artículos de las leyes anteriormente mencionadas, no procedentes a dicha solicitud, para obstaculizar o negar la información que, como ciudadano mexicano tengo derecho. 
Lo anterior con fundamento en el Reglamento de la Unidad de Acceso a la Información Pública en el Municipio de San Diego de la Unión Guanajuato, la Ley de Transparencia y Acceso a la Información Pública para el Estado de Guanajuato, así como lo dispuesto en la Ley General de Transparencia y Acceso a la Información Pública.
</t>
  </si>
  <si>
    <t xml:space="preserve">A las áreas de Seguridad Pública y Desarrollo Institucional.
Solicito el número de bajas que se han dado en las áreas/direcciones o secretaría de Seguridad Pública/Ciudadana, desde el pasado 10 de octubre hasta el 15 de noviembre.
Requiero el número de todos los trabajadores, incluyendo las áreas administrativas y no hace falta desglosarlo. </t>
  </si>
  <si>
    <t xml:space="preserve">Requiero pido solicito en el formato acotado, no presencial, no links de internet en su versión mas transparente y apegado al principio de máxima difusión y publicidad lo siguiente: Del año 2015 al 2021 cuanto recurso dinero se ha asignado para gastos, acuerdos  o convenios de comunicación social, acotar por año. de todo este recurso acotar a que medios de televisión, radio, prensa, periódicos, revistas, empresas o medios de internet se han contratado, acotar por razón social o persona física o moral. de todos estos contratos, acuerdos o convenios de comunicación social o publicidad cuanto se le ha pagado a cada medio o ha recibido de compensación económica, acotar por año y por medio.  de todos estos contratos, acuerdos o convenios de comunicación social o publicidad requiero se me informe el tipo de adjudicación que se realizó a cada uno de ellos. Con la llegada de las nuevas administraciones municipales y del poder ejecutivo con la asignación y adecuación de nuevos presupuestos requiero se me informe el monto económico total que ha sido asignado para gastos o contratos, acuerdos o convenios de comunicación social o publicidad. Requiero se me informe como es el procedimiento que se implementa para seleccionar o contratar a los medios para celebrar con cada uno de ellos contratos, acuerdos o convenios de comunicación social o publicidad.
</t>
  </si>
  <si>
    <t xml:space="preserve">Dirección de Comunicación Social </t>
  </si>
  <si>
    <t xml:space="preserve">Quiero saber cual es el parque vehicular de las dependencias centralizadas y descentralizadas del municipio. 
Requiero que sea en excel, agregando columnas, dependencia, marca, modelo, año y si se encuentra rotulado con imagen oficial 
</t>
  </si>
  <si>
    <t xml:space="preserve">Se que existe un programa en el DIF que se llama "red móvil" quiero conocer
-Quien es el encargado
-Que comunidades impacta red móvil
-Quienes son los responsables de este programa
-De cuanto presupuesto anual del DIF se destina al programa 
-Que actividades llevan a cabo al programa
</t>
  </si>
  <si>
    <t xml:space="preserve">Necesito saber cuales son las vacantes con las que cuenta el municipio
Excel con columna, dependencia, puesto vacante, nivel tabular, sueldo
Municipio dependencias centralizadas y DIF, Cultura, COMUDE, </t>
  </si>
  <si>
    <t xml:space="preserve">Dependencia Centralizada, DIF, COMUDE, Dirección de Cultura </t>
  </si>
  <si>
    <t xml:space="preserve">SOLICITO LISTADO DE Permisos de construcción otorgados por el ayuntamiento del 1 de enero de 2021 a junio 30 de 2021
SOLICITO informacion desagregada por nombre del contribuyente, RFC, direccion de la construccion, periodo del permiso, costo del permiso otorgado
SOLICITO informacion desagregada por nombre del contribuyente, RFC, direccion de la construccion, extension del terreno de dicha direccion, extension del construccion,  periodo del permiso, costo del permiso otorgado, si la Licencia de Construcción es para Obra Nueva- Ampliación- Cambio de Techo y/o Regularización de Casa Habitación 
-----xx-------------------
SOLICITO LISTADO DE Permisos o licencias de construcción otorgados por el ayuntamiento del 1 de julio de 2021 a noviembre de 2021 o la fecha mas actual que tengan
SOLICITO informacion desagregada por nombre del contribuyente, RFC, direccion de la construccion, extension del terreno de dicha direccion, extension en m 2 del permiso de construccion otorgado,  periodo del permiso, costo del permiso otorgado, si la Licencia de Construcción es para Obra Nueva- Ampliación- Cambio de Techo y/o Regularización de Casa Habitación </t>
  </si>
  <si>
    <t xml:space="preserve">SOLICITO LISTADO DE Permisos o licencias de construcción otorgados por el ayuntamiento del 1 de enero de 2021 a noviembre de 2021 o la fecha mas actual que tengan
A nombre de Xicotencatl González Uresti y  Arcelia Flores Flores,  
y Arcelia González Flores, Tannya González Flores, y César González Flores
Tambien a nombre de Tania González Flores y / o Tanya González Flores
SOLICITO informacion desagregada por nombre del contribuyente, RFC, direccion de la construccion, extension del terreno de dicha direccion, extension en m 2 del permiso de construccion otorgado,  periodo del permiso, costo del permiso otorgado, si la Licencia de Construcción es para Obra Nueva- Ampliación- Cambio de Techo y/o Regularización de Casa Habitación </t>
  </si>
  <si>
    <t xml:space="preserve">SOLICITO LISTADO Y COPIA ELECTRONICA DE Permisos o licencias de construcción otorgados por el ayuntamiento del 1 de enero de 2021 a noviembre de 2021 o la fecha mas actual que tengan
A nombre de Xicotencatl González Uresti y  Arcelia Flores Flores,  
y Arcelia González Flores, Tannya González Flores, y César González Flores
Tambien a nombre de Tania González Flores y / o Tanya González Flores
SOLICITO informacion desagregada por nombre del contribuyente, RFC, direccion de la construccion, extension del terreno de dicha direccion, extension en m 2 del permiso de construccion otorgado,  periodo del permiso, costo del permiso otorgado, si la Licencia de Construcción es para Obra Nueva- Ampliación- Cambio de Techo y/o Regularización de Casa Habitación </t>
  </si>
  <si>
    <t>RESPECTO A LAS Solicitudes de informacion folios
110195200015821 	 
110195200015921
110195200016021 
QUIERO INFORMARLES que la informacion solicitada no aparece en la pagina web del ayuntamiento, por lo que SOLICITO me sea entregada dicha  informacion y no un link en su pagina web porque esta ya fue revisada y no existe tampoco en la pagina de transparencia del ayuntamiento
Agradezco la voluntad y el respeto al derecho a la informacion de parte del sujeto obligado</t>
  </si>
  <si>
    <t>Adjunto foto de cada dosis.</t>
  </si>
  <si>
    <t xml:space="preserve">Mi certificado de vacunación covid no incluye la información correcta de las dosis, en la columna de la primera dosis se está considerando la información de la segunda dosis y en la columna de la segunda dosis no hay información. Por esta razón, solicito se capture la información de cada dosis en las columnas correspondientes.
</t>
  </si>
  <si>
    <t xml:space="preserve">buenas tardes por medio de la presente, solicito por esta vía, informe sobre los semáforos municipales y órdenes de restricción que se han tenido durante toda la pandemia , en específico al sector hotelero, respecto de la autorización  o restricción, para el uso parcial o total de sus ocupaciones e instalaciones, es decir desde marzo del 2019 a la fecha.  
gracias quedo a la orden 
lic. betzabeth sarai hernandez
</t>
  </si>
  <si>
    <t xml:space="preserve">Con fundamento en lo dispuesto en la Ley Federal de Transparencia de Acceso a la Información Pública y en lo constituido por el artículo 133 de dicha legislación, así como en el artículo 6º Constitucional se solicita la siguiente información:
Requerimos el número total y los detalles de las licencias que ha emitido por municipio. La información solicitada es sólo referente a instalaciones subterráneas de fibra óptica. 
Solicitamos, a manera de resumen, el número total de licencias de construcción especial para instalaciones subterráneas que ha emitido el municipio. Sólo las relacionadas a la instalación de fibra óptica desde el 2018 (si no es posible desagregar únicamente las de fibra óptica se pide la información general de instalaciones subterráneas): 
1.	Desagregadas por año (2018,2019,2020,2021)
2.	Desagregadas por compañía solicitante
3.	Desagregado por rangos de ancho y largo de la excavación, ruptura, corte, etc.
Solicitamos, de manera más detallada, cualquier base de datos o documento que permita conocer el detalle de cada licencia:
1.	Número de trámite (desde el 2018) 
2.	Año
3.	Compañía 
4.	Ancho y largo de excavación, ruptura, corte, etc.
5.	Ubicación exacta (de preferencia las coordenadas de origen, final e intersecciones)
6.	De existir, solicitamos información sobre las licencias que sí se ejecutaron, es decir, en las que la obra solicitada sí se haya llevado a cabo y finalizado. 
En caso de no contar con alguno de los elementos solicitados favor de señalarlo. En caso de tener información adicional (y no solicitada) sobre la instalación de fibra óptica, favor de señalarlo y enviarla 
</t>
  </si>
  <si>
    <t xml:space="preserve">Con fundamento en lo dispuesto en la Ley Federal de Transparencia de Acceso a la Información Pública y en lo constituido por el artículo 133 de dicha legislación, así como en el artículo 6º Constitucional se solicita la siguiente información:
Por medio de la presente solicito cualquier base de datos o documentos que contengan la siguiente información.
1.	Sobre los parabuses en la entidad:
a)	Número total
b)	Ubicación (dirección o número de parabuses por municipio)
c)	Coordenadas geográficas
d)	Afluencia diaria
e)	Afluencia total 2020
2.	Sobre la Red de Transporte de Autobuses Urbanos:
a)	Número total de rutas (y sus nombres)
b)	Número total de unidades (autobuses)
c)	Número total de paradas
d)	Ubicación de las paradas 
e)	Coordenadas geográficas de las paradas
f)	Extensión total de las rutas
g)	Afluencia diaria por ruta
h)	Afluencia total 2020 por ruta
En caso de no contar con alguno de los elementos solicitados favor de indicarlo. En caso de tener información adicional relacionada, favor de señalarlo y enviarla.
</t>
  </si>
  <si>
    <t xml:space="preserve">Dirección de Transporete Municipal </t>
  </si>
  <si>
    <t>Con cuanto dinero se dio de baja al alcalde interino Gonzalo Gonzales</t>
  </si>
  <si>
    <t>Secretaria del Ayuntamiento</t>
  </si>
  <si>
    <t>Solicito copia del acta de la sesión 76 a la 97 firmada por los integrantes del ayuntamiento de la administración 2018-2021 en formato digital pdf, separadas cada acta.</t>
  </si>
  <si>
    <t xml:space="preserve">Secretaría de Gobierno y Ayuntamiento </t>
  </si>
  <si>
    <t xml:space="preserve">Número de cédula profesional de los integrantes del Consejo del SAPASMA nombrados por el Ayuntamiento del Alcalde Mauricio Trejo.
Número de cédula profesional del Lic. Mauricio Trejo Pureco
Número de cédula profesional de la Lic. Laura González Hernández
Número de cédula profesional de la Lic. Faviola Correa
Y número de personas con relación de consanguinidad y hasta el tercer grado de Laura González Hernández y Faviola Correa que trabajen en la administración pública ya sea por honorarios o de base en el entendido que la administración pública municipal implica dependencias, organismos descentralizados y paramunicipales. </t>
  </si>
  <si>
    <t xml:space="preserve">Del DIF municipal requiero relación de contratos y/o convenios vigentes y que la actual administración ha celebrado. 
(formato excel, nombre contrato/convenio, vigencia, objeto del contrato/convenio, monto del contrato/convenio)
</t>
  </si>
  <si>
    <t xml:space="preserve">Del DIF Municipal quiero una relación de:
1) Nombre del programa que manejan
2) Nombre del responsable/coordinador
3) Perfil profesional del responsable/coordinador
4) Especifique si el programa es municipal/estatal o federal
5) Número de personas impactadas
6) Si el impacto es en colonia y/o comunidad
</t>
  </si>
  <si>
    <t>secretaria del h ayuntamiento</t>
  </si>
  <si>
    <t>copia de actas de ayuntamiento del periodo 15 de septiembre a 10 de octubre de 2021</t>
  </si>
  <si>
    <t>Solicito información, sobre predio, donado en colonia San Joaquín, dicho predio se encuentra entre, calle Carolina, col. Santa Julia y calle "O prolongación de calle Gpe. Victoria col. San Joaquín.</t>
  </si>
  <si>
    <t xml:space="preserve">Del DIF Municipal quiero saber:
-Quien funge como presidenta 
-Nombre de la Directora general 
-Curriculum de la directora general 
-Cual es el salario de la directora y que prestaciones tiene
-Cuantas personas laboran el el DIF municipal
-Que funciones tiene el Servidor Publico Adolfo Rodriguez (cual es su ingreso mensual, en que area labora y que funciones tiene)
-Que cargo tiene la servidora publica Erica Vega (Cual es su ingreso mensual, en que area labora y que funciones tiene, año de ingreso)
-Que cargo desempeña el servidor publico Juan Peralta (cual es su ingreso mensual, en que area labora y que funciones desempeña, año de ingreso)
</t>
  </si>
  <si>
    <t xml:space="preserve">H. AYUNTAMIENTO DE SAN MIGUEL DE ALLENDE
Valeria Pacheco Martínez, estudiante de la Licenciatura en Derecho de la Universidad de Guanajuato, por este medio y en virtud de cumplir con una asignatura de la licenciatura en cuarto semestre, solicito la información que se tenga en el perfil con el que cuentan las servidores públicos en los cargos directivos de la administración municipal y de su presidente Municipal Mauricio Trejo Pureco, y los que en conjunto conforman el H. AYUNTAMIENTO de San Miguel de Allende. 
Por medio de este correo v.pachecomartinez@ugto.mx recibo todas las notificaciones y estoy a disposición. 
De la misma forma, el acceso a las copias de los documentos solicitudes sería de modalidad virtual por razones de la pandemia. 
Lo anterior lo fundamento con lo dispuesto en el artículo de la ley de Transparencia y Acceso a la Información Pública para el Estado de Guanajuato. 
Quedo atenta a su respuesta a la brevedad posible, gracias por sus atenciones. 
</t>
  </si>
  <si>
    <t xml:space="preserve">Titular de Recursos Humanos </t>
  </si>
  <si>
    <t>Buena tarde
Por medio del presente correo electrónico realizo solicitud de acceso a la información conforme a lo planteado en el escrito adjunto. Quedo atento a su repuesta.
Saludos</t>
  </si>
  <si>
    <t xml:space="preserve">Dirección de Centro Histórico y Patrimonio </t>
  </si>
  <si>
    <t>El lugar en donde se brindan estos servicios de salud por medio de empresa "Medical life" es en "COMUDE"</t>
  </si>
  <si>
    <t>Respetuosamente se solicita información consistente en un convenio celebrado entre la empresa llamada "Medical life" y municipio; dicho contrato o convenio se renovó o celebró en la administración pasada.
El convenio entre la empres privada "Medical life" y municipio versa sobre servicio de salud a favor de los trabajadores del municipio y población en general.</t>
  </si>
  <si>
    <t xml:space="preserve"> Solicitamos una base de datos en formato electrónico (.xls, .xlsx, .cvs o .txt) del parque vehicular actual del estado de Guanajuato para el servicio de transporte de pasajeros (autobús, ómnibus o microbús)  Favor de incluir los siguientes elementos: Marca, Submarca (Línea), Año, Modelo, Tipo de servicio (urbano, suburbano, masivo y/o colectivo, escolar y personal), ruta y concesionario por unidad.
Solicitamos una base de datos en formato electrónico (.xls, .xlsx, .cvs o .txt) del parque vehicular actual del estado de Guanajuato para el servicio de Transporte de Carga (Tractocamión, Rabón, Chasis Cabina, Vehículos de más de 3.5 ton)  Favor de incluir los siguientes elementos: Marca, Submarca (Línea), Año, Modelo, Tipo de servicio y concesionario por unidad.
</t>
  </si>
  <si>
    <t xml:space="preserve">Incompetencia del Ayuntamiento de San Miguel de Allende </t>
  </si>
  <si>
    <t>Directorio municipal, en caso de estar actualizado.</t>
  </si>
  <si>
    <t xml:space="preserve">Solicito de favor el nombre completo con título (licenciado, maestro o doctor) del presidente(a) municipal, regidores y síndicos del municipio; además de sus teléfonos de contacto, la ubicación de despacho u oficina donde puedan ser encontrados en los horarios laborales asignados y finalmente su correo electrónico de contacto actualizado a noviembre del 2021. </t>
  </si>
  <si>
    <t>Oficina de Catastro de San Miguel de Allende Guanajuato</t>
  </si>
  <si>
    <t>con fundamento en el articulo 8 constitucional solicito que me informen cual era el valor catastral de los predios rusticos por METRO CUADRADO EN la zona, conocida como Lomas de San Miguel y Tapia, ubicado en el Municipio de San Miguel Allende, estado de Guanajuato en el año 2001 de acuerdo a la publicación de tabla de valores en el diario oficial y su fundamentación para llegar al resultado.</t>
  </si>
  <si>
    <t xml:space="preserve">Las fechas del certificado de vacunación no son correctas. </t>
  </si>
  <si>
    <t>las ultimas nominas pagadas de base y honorarios por el municipio que contengan
nombre
puesto 
area 
sueldo 
fecha de ingreso</t>
  </si>
  <si>
    <t>Describir que concepto se depende pagar a los funcionarios que sean separados justificada o injustificadamente de sus cargos del Municipio centralizado de San Miguel de Allende, conforme lo establecido en la Constitución, Leyes, Reglamentos o Lineamientos, ya sean estos Federales, Estatales o Municipales.
Que tipo de beneficios laborales (gratificaciones, horas extras, aguinaldo, etc etc) tienen los empleados Municipales del area centralizada del  Municipio de San Miguel de Allende.
También se solicita una lista en exel de los funcionarios que a partir del día 11 de octubre del 2021 hasta la fecha, que han sido dados de baja justificada o injustificadamente, con nombre del funcionario, puesto, area, sueldo, fecha de alta y baja, así como el monto de su finiquito y/o liquidación (desglosado por conceptos), y si lo ha cobrado o aun esta este en ventanilla.</t>
  </si>
  <si>
    <t>Presupuesto de Egresos municipal por clasificación Administrativa</t>
  </si>
  <si>
    <t xml:space="preserve">Requiero que me sea proporcionada la información del presupuesto de los últimos tres ejercicios fiscales
asignado a la Dependencia o Institución Municipal que tenga como objetivo los derechos de la mujer.
</t>
  </si>
  <si>
    <t xml:space="preserve">Envío solicitud de información, por sus atenciones gracias.
Atte.
Lic. Adriana Muñoz Salazar 
yeyadriana197703@gmail.com
</t>
  </si>
  <si>
    <t>Primera vacuna 2021 03 31
La segunda vacuna 2021 04 24</t>
  </si>
  <si>
    <t xml:space="preserve">Las fechas de mi certificado no son correctas. </t>
  </si>
  <si>
    <t>Buenas noches por este medio, me permito solicitar copia de cada uno de los convenios que se celebraron entre los fraccionadores y/o desarrolladores y el Sistema de Agua Potable y Alcantarillado de San Miguel de Allende (SAPASMA) de fecha 01 de octubre del 2016 a 31 de octubre del año 2021.
lic.leticia.elizondo@gmail.com</t>
  </si>
  <si>
    <t>https://drive.google.com/drive/folders/1p-AN1z9N2K6NCjdlXluMegw2w_a2fS43?usp=sharing</t>
  </si>
  <si>
    <t xml:space="preserve">BUEN DIA: SOLICITO AMABLEMENTE INFORMAR CUANTO DINERO ES DE CARTERA VENCIDA DE PREDIAL (INCLUYE REZAGO Y TODO SEPARADO) , CUANTAS CUENTAS TIENEN ADEUDO Y CUAL ES LA ESTRATEGIA PARA COBRAR PREDIAL.
SI EXISTE ALGUNA EMPRESA EXTERNA QUE LES AYUDE A COBRAR EL PREDIAL Y EN SU CASO ADJUNTAR CONTRATOS, FACTURAS Y PAGOS, ASI COMO CUANTO SE LE DEBE A DICHA EMPRESA/AS
GRACIAS. </t>
  </si>
  <si>
    <t>Me vacunaron el 5/7/2021 y el 13/9/2021 en la comude de San Miguel de Allende . Tengo mis dos papeles como prueba</t>
  </si>
  <si>
    <t xml:space="preserve">
Recibí la vacuna contra la astrazeneca en julio y septiembre, pero no aparecen en mi certificado de vacuna. Creo que mi información no se haya introducido en el sistema.</t>
  </si>
  <si>
    <t xml:space="preserve">Toda la información está enfocada a las áreas de atención de enfermos, lesionados, incendios y atención de emergencias en general.
De ser posible adjuntar los comprobantes de las erogaciones.
</t>
  </si>
  <si>
    <t xml:space="preserve">1.- ¿Con cuántas ambulancias y de qué tipo cuenta el Municipio?
2.- ¿Con cuánto personal se cuenta para la operación de dichos vehículos, con qué nivel académico o nivel de preparación cuenta dicho personal?
3.- ¿A cuánto asciende la nómina mensual de dicho personal, dividido por plaza o puesto, categoría y actividad?
4.- ¿Cuál es el monto de inversión o gasto erogado en los últimos tres años para la adquisición, mantenimiento y equipos de ambulancias, vehículos de emergencia de tipo protección civil y bomberos?
5.- ¿Qué cursos capacitación, seminarios, talleres o certificaciones ha recibido el personal de ambulancias y protección civil del Municipio en los últimos tres años y cuales están planeados para el próximo año?
6.- ¿Cuál ha sido el monto invertido o gasto erogado para actividades de capacitación o educación continua del personal de ambulancias, protección civil y/o emergencias por rubro, incluyendo el costo del curso, seminario, taller o certificación y los costos indirectos, en los últimos tres años y el proyectado para el próximo año?
7.- Indiquen a que áreas específicas pertenece el personal capacitado, los nombres de los programas o cursos recibidos y la cantidad de personas que capacitadas.
</t>
  </si>
  <si>
    <t>Por medio de la presente solícito información del estatus actual que tiene el fraccionamiento ciudades Unesco, respecto a los permisos requeridos para su funcionamiento, ya que estoy viendo la posibilidad de adquirir una propiedad en dicho fraccionamiento.
Agradezco sus atenciones.
Atte Juan Antonio Soledad Labrada
j_soledadlaka@educaciongto.mx</t>
  </si>
  <si>
    <t xml:space="preserve">Con fundamento en los artículos 6º y 8º de la Constitución Política de los Estados Unidos Mexicanos, 16, 24, 26 y 27 de la Ley de Transparencia y Acceso a la Información Pública para el Estado de Guanajuato, solicito de la manera más atenta, tenga a bien proporcionarme lo siguiente: 
El estado financiero, facturas y/o cualquier otro soporte documental de las erogaciones realizadas por el Instituto de Atención a la Juventud de San Miguel de Allende, Guanajuato; programas presupuestales de la entidad municipal, correspondiente al periodo de la actual administración municipal 2021-2024, es decir, a partir del 10 de octubre de 2021 y hasta la fecha de recepción de la presente solicitud. 
Los nombramientos de cada uno de los integrantes adscritos a la entidad municipal mencionada, desde el titular y todos sus colaboradores, adjuntando el organigrama con el que opera el instituto. 
</t>
  </si>
  <si>
    <t xml:space="preserve">Instituto Municipal de Atención a la Juventud </t>
  </si>
  <si>
    <t>Solicito todos los manuales disponibles de las siguientes comunidades en le municipio adecuado:
1. San Diego de la Unión: La Granja;
2. San Felipe: El Zapote, Providencia de Guadalupe, San Pedro de Amoloyan, Los Martínez, El Carretón, Poblado de Guadalupe, Fabrica de Melchor y Santa Rosa;
3. San Miguel de Allende: Guanajuatito;
4. San Luis de la Paz: La Escondidita, Terreros de la Concepción, Cruz de Guerrero, El Maravillal, Los Pirules/Vista Hermosa, Pozo Hondo, Derramadero II, Puerto de Varal y La Merced, El Sauz III, Estación de Lourdes, Covandonga y El Potosino;</t>
  </si>
  <si>
    <t>Hola. Solicito copias digitales de los manuales entregados a las personas encargadas con la operación de las plantas potabilizadoras de ósmosis inversa, ubicadas en zonas rurales. Gracias!</t>
  </si>
  <si>
    <t xml:space="preserve">Quiero solicitar información respecto al seguimiento realizado por parte de la Auditoria Superior de Justicia del Estado de Guanajuato, respeto al seguimiento realizado a los múltiples casos de corrupción que se han mencionado hasta el cansancio pero que nadie hace nada, incluyendo el órgano que supuestamente debería de vigilar y auditar a todos. por lo que solicito puntualmente lo siguiente: 
1.- Estatus y seguimiento realizado a los actos de nepotismo de Jorge olmos Gómez en favor de su hermano miguel olmos Gómez. 
2.- Estatus y seguimiento realizado a los actos de nepotismo de Jorge olmos Gómez y Berenice negrete y su esposo miguel olmos Gómez. 
3.- Estatus del resarcimiento del importe obtenido indebidamente por el tráfico de influencias causado por Jorge olmos Gómez en favor de miguel olmos Gómez al otorgarle una plaza mayor y por ende mayor ingreso económico a su patrimonio. 
4.- Estatus de las acciones del consejo y servidores públicos que permitieron y autorizaron ese movimiento pese a estar prohibido por la ley. 
5.- Estatus de observaciones y recomendaciones de las violaciones a la ley orgánica por parte del consejo y la presidencia del poder judicial por mantener en el cargo a Carmen alcalde Maycotte. 
6.- conocer el tráfico de influencias que se tiene en el poder legislativo y en la ASEG para no realizar acciones legales, ni recomendaciones por las violaciones a ley orgánica del poder judicial y mantener a Carmen alcalde maycotte como directora de administración. 
7.- Conocer los resultados de la investigación o conclusiones y recomendaciones que se han realizado a la servidora pública y consejera del poder judicial Ma. de los Ángeles Camarena Soria, por tráfico de influencias, nepotismo y corrupción, al solicitar dinero para ocupar plazas en la reciente oralidad laboral, asi como para arreglar problemas con los contratos celebrados por el poder judicial. 
8.- Conocer los resultados de la investigación o conclusiones y recomendaciones que se han realizado al servidor público y director Jurídico Héctor Carmona García por actos de corrupción al solicitar dinero para arreglar problemas con los contratos celebrados por el poder judicial. 
9.- Conocer los resultados de la investigación o conclusiones y recomendaciones que se han realizado o iniciado a la magistrada de la tercera sala civil Laura Angélica Ángeles Zamudio, esposa de Jorge olmos Gómez, por nepotismo y tráfico de influencias en favor de Berenice negrete y miguel olmos Gómez. 
10.- Conocer los resultados de la investigación o conclusiones y recomendaciones que se han realizado o iniciado al secretario del consejo del poder judicial Luis Eugenio Serrano Ortega, en razón de autorizar diversos cambios y actividades prohibidas en la ley y que favorecieron el nepotismo y corrupción en el poder judicial. </t>
  </si>
  <si>
    <t xml:space="preserve">De esta misma persona, proporcione las investigaciones por acoso laboral, hostigamiento, mubbing o cualquier otro, ello en razón de las múltiples quejas que tiene por estos cargos y que medidas se han tomado para desaparecerlas o separarlo del cargo. 
11.- Conocer los resultados de la investigación o conclusiones y recomendaciones que se han realizado o iniciado a Janet Alejandra Aguilar Landeros, con motivo del acoso laboral, hostigamiento, mubbing, abuso del cargo público y además de utilizar o valerse de su puesto para tráfico de influencias en favor de sus colaboradores de la escuela judicial de ese mismo poder judicial. 
12. Conocer los resultados de la investigación o conclusiones y recomendaciones que se han realizado a la servidora pública Ana Paulina Riva Palacios, por valerse de su cargo para obtener beneficios económicos en las compras o adjudicaciones directas que se realiza por el área de adquisiciones del poder judicial, además de los nexos con proveedores concurrentes y manipulación al padrón que maneja esa unidad. 
13. Conocer los resultados de la investigación o conclusiones y recomendaciones que se han realizado a la servidora pública Karla Elizabeth Estrada González y su nexo con la consejera Ma. de los Ángeles Camarena Soria, quien en su conjunto realizan actos de corrupción que trascienden en las licitaciones públicas y demás servicios que contrata el poder judicial.  
14.- Conocer los resultados de la investigación o conclusiones y recomendaciones que se han realizado al poder judicial por la consejera Ma. de los Ángeles Camarena Soria por conceptos de nepotismo, corrupción y tráfico de influencias en favor de sus socios comerciales ubicados como titulares de la escuela judicial del poder judicial, y la coordinación de planeación, los cuales fueron propuestos por esa servidora pública al mismo consejo que ella forma parte. 
15.- Conocer los resultados de la investigación o conclusiones y recomendaciones que se han realizado al poder judicial por Héctor Tinajero Muñoz por actos de nepotismo en favor de verónica Salazar, quien es comadre del actual presidente. 
16.- Conocer los resultados de la investigación o conclusiones y recomendaciones que se han realizado al poder judicial por la servidora Verónica Salazar campos, quien es comadre del actual presidente Héctor tinajero muñoz, ello a raíz de los múltiples procedimientos iniciados ante el consejo del poder judicial por cuestiones de acoso laboral, hostigamiento, mubbing. 
17.- Conocer los resultados de la investigación o conclusiones y recomendaciones que se han realizado al poder judicial por Pablo Sánchez Urbina, de quien se presume la venta o lucrar de información a la cual tiene acceso con motivo de su cargo o comisión y que pone en riesgo la integridad personal de los trabajadores del poder judicial. </t>
  </si>
  <si>
    <t xml:space="preserve">18.- Conocer los resultados de la investigación o conclusiones y recomendaciones que se han realizado al poder judicial por José Velázquez Barrientos, de quien se presume en conjunto con Pablo Sánchez Urbina, la venta o lucrar de información a la cual tiene acceso con motivo de su cargo o comisión y que pone en riesgo la integridad personal de los trabajadores del poder judicial, además del mal manejo de los bienes a su cargo. 
19.- conocer los resultados de la investigación o conclusiones y recomendaciones que se han realizado al poder judicial por la servidora pública Yadira Reina de quien se le señalan actos de corrupción en favor de contratistas, prestadores de servicios y proveedores que son contratados en la Dirección de Servicios de Apoyo y quien se apoya por su parte para obtener beneficios económicos indebidos. 
20.- Conocer los resultados de la investigación o conclusiones y recomendaciones que se han realizado al poder judicial por la servidora pública Martiza Magaña, e quien se le señalan actos de corrupción en favor de contratistas, prestadores de servicios y proveedores que son contratados en la Dirección de Servicios de Apoyo y quien se apoya por su parte para obtener beneficios económicos indebidos. 
Nota: no les estoy pidiendo asesoría, sino información que por su carácter de publica deben de tener o bien realizar. </t>
  </si>
  <si>
    <t>Por medio de la presente solicito los datos de los proveedores de lonas del Ayuntamiento.
220172842@mondragonmex.co.edu.mx</t>
  </si>
  <si>
    <t>Judith María Guadalupe Ramírez Vázquez. CURP: RAVJ891030MGTMZD07
Fecha de segunda dosis: 03-11-21. Astrazeneca.  lote: NM0272</t>
  </si>
  <si>
    <t xml:space="preserve">Descargue mi certificado de vacunación covid, y vi que le falta la información de la segunda dosis y me gustaría modificar este dato, ya que a final del año viajo fuera del país y el certificado de vacunación es requisito obligatorio.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</si>
  <si>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del año 2021.</t>
  </si>
  <si>
    <t xml:space="preserve">Dirección de Infraestructura y Obra Pública </t>
  </si>
  <si>
    <t>Cuántos centros de rehabilitación para alcolicos y drogadictos también conocidos como anexos?.
Cuántos centros de rehabilitación para alcolicos y drogadictos tienen permiso para laborar como institución?</t>
  </si>
  <si>
    <t xml:space="preserve">Solicito se informe lo siguiente: 
1.- Número de cadetes que concluyeron el curso de capacitación policial e ingresaron en funciones a la policía MUNICIPAL durante los años de 2018 a 2021. Favor de desglosar por mes y por año en Excel.
2.-Número de policías municipales que desertaron o renunciaron a la corporación, en 2018, 2019, 2020 y 2021, desglosado por mes y año en Excel. 
3.- Detalle el sueldo bruto y neto mensual de los policías en ese municipio, así como prestaciones 
4.- Desglose la cantidad de policías dados de baja por malas conductas o nexos con crimen, por mes y año en Excel, de 2018 a 2021. Detalle la conducta que lo generó
Todo lo anterior lo solicito en virtud de mi derecho de acceso a la información del texto vigente de la Ley Federal de Transparencia y Acceso a la Información pública, publicada el 9 de mayo de 2016, cuyo Capítulo 1, artículo 2, fracciones I, II y III, señalan que se debe “I Proveer lo necesario solicitante pueda tener acceso a la información mediante procedimientos sencillos y expeditos; II. Transparentar la gestión pública mediante la difusión de la información oportuna, verificable, inteligible, relevante e integral; y III. Favorecer la rendición de cuentas a los ciudadanos, de manera que puedan valorar el desempeño de los sujetos obligados Así como el Artículo 3, Capítulo 1, el cual prevé que "Toda la información generada, obtenida, adquirida, transformada o en posesión de los sujetos obligados en el ámbito federal, a que se refiere la Ley General de Transparencia y Acceso a la Información Pública y esta Ley, es pública, accesible a cualquier persona y sólo podrá ser clasificada excepcionalmente como reservada de forma temporal por razones de interés público y seguridad nacional o bien, como confidencial. Los particulares tendrán acceso a la misma en los términos que estas leyes señalan. "El derecho humano de acceso a la información comprende solicitar, investigar, difundir, buscar y recibir información".
</t>
  </si>
  <si>
    <t xml:space="preserve">Buenas tardes por este medio, me permito solicitar copia de cada uno de los convenios que se celebraron entre los fraccionadores y/o desarrolladores y el Sistema de Agua Potable y Alcantarillado de San Miguel de Allende (SAPASMA) de fecha 01 de octubre del 2016 a 31 de octubre del año 2021.
Lo anterior con relación al oficio UTAIP/365-12-2021 en el cual adjuntan el anexo 1 uno donde viene la lista de dichos convenios, sin embargo no adjuntan cada uno de los convenios que es lo que estoy solicitando.
En espera de su respuesta, quedó a sus órdenes para cualquier duda aclaración.
lic.leticia.elizondo@gmail.com
</t>
  </si>
  <si>
    <t xml:space="preserve">1.- Solicito conocer cuántos conductores han sido detenidos por transitar en estado de ebriedad en el municipio durante el año de 2021.
2.- Solicito conocer cuántos conductores han sido detenidos por transitar en estado de ebriedad en el municipio durante los años de 2010, 2011, 2012, 2013, 2014, 2015, 2016, 2017, 2018, 2019, 2020 y 2021. Solicito conocer en cada uno de los casos si el conductor provocó un accidente o estuvo inmiscuído en uno, o bien, si la detención fue solamente de manera preventiva.
3.- Solicito conocer cuántos fallecimientos se han presentado en la vía pública debido a un accidente de tránsito en donde estuvo involucrada alguna persona en estado de ebriedad. Favor de agregar los registros correspondientes a cada uno de los años de 2010 hasta este 2021.
4.- ¿Cuántas multas ha cobrado el municipio a conductores que manejaron en estado de ebriedad durante cada uno de los años de 2010 a 2021? Favor de desglosar por año. Igualmente, solicito agregar el total de dinero recaudado por este concepto de multa durante cada uno de los años.
</t>
  </si>
  <si>
    <t>1.- Solicito conocer un registro donde se especifique el número de accidentes de tránsito que han ocurrido donde se hayan visto involucrados ciclistas. Favor de considerar este registro a partir del año de 2010 y hasta el actual 2021, con el desglose de cada uno de los años.
2.- En cada caso, solicito especificar cómo fue el accidente, si estuvo involucrado un carro, un camión, un peatón, así de si el ciclista falleció o sólo presentó lesiones.
3.- Solicito especificar en qué calles, colonia y cruces se presentó dicho accidente vial.
4.- Solicito especificar si hubo detenidos a raíz de este accidente vial.</t>
  </si>
  <si>
    <t xml:space="preserve">¿CUÁNTOS CASOS DE ABUSO DE AUTORIDAD, ACTITUDES INDEBIDAS DE LA POLICÍA O VIOLENCIA POLICIACA SE DENUNCIARON ESTE 2021? 
(ESPECIFICAR EN QUE FECHA OCURRIERON, EN QUE COLONIA Y CUÁNTOS POLICÍAS ESTAN INVOLUCRADOS EN CADA CASO. 
DE LOS CASOS DENUNCIADOS ESTE AÑO, ¿ EN QUÉ ESTADO SE ENCUENTRA CADA UNO , O CUÁL ES EL ESTATUS DE LA INVESTIGACIÓN?
¿ESTE 2021, CUÁNTOS ELEMENTOS FUERON DADOS DE BAJA POR LAS RAZONES YA MENCIONADAS?
¿CUÁNTO SE LES PAGO DE FINIQUITO A LOS POLICÍAS DADOS DE BAJA POR LAS RAZONES YA MENCIOANDAS?, (ESPECIFICAR DE LO QUE SE PAGO DE FINIQUITO?
¿DE LOS POLICÍAS DESPEDIDOS, ALGUNO DE ELLOS LOS DEMANDÓ?
</t>
  </si>
  <si>
    <t xml:space="preserve">De conformidad con los derechos de petición y acceso a la información pública, consagrados en la Constitución Política de los Estados Unidos Mexicanos, solicito que me sea entregado lo siguiente: 
-El acta, acuerdo y minutas de la Primera Sesión del Consejo 2021-2024 del Instituto Municipal de Atención a la Juventud de San Miguel de Allende, Guanajuato. </t>
  </si>
  <si>
    <t>Tesorería Municipal</t>
  </si>
  <si>
    <t xml:space="preserve">SOLICITO EL SALDO DEL IMPUESTO PREDIAL AL 31 DE DICIEMBRE DE 2020, CONFORME AL ARCHIVO QUE ADJUNTO;
SOLICITO EL SALDO DEL IMPUESTO PREDIAL AL 30 DE NOVIEMBRE DE 2021, CONFORME AL ARCHIVO QUE ADJUNTO; Y
DEL IMPUESTO PREDIAL PRESUPUESTADO DEL EJERCICIO DEL 2021, CUANTO SE ADEUDA AL 30 DE NOVIEMBRE DE 2021, CONFORME AL ARCHIVO ADJUNTO.
</t>
  </si>
  <si>
    <t>Tesorería Muncipal y de Finanzas</t>
  </si>
  <si>
    <t xml:space="preserve">Tesorería Municipal y de Finanzas </t>
  </si>
  <si>
    <t>Con cámara corporal o de solapa, me refiero a las cámaras usadas en los uniformes de personal de seguridad o de tránsito que se usan para grabar sus actuaciones o las interacciones que tienen con la ciudadanía.</t>
  </si>
  <si>
    <t>Solicito una copia digital de todos los contratos relacionados con la compra de cámaras corporales, cámaras de solapa o bodycams existentes.</t>
  </si>
  <si>
    <t xml:space="preserve">Con base en lo dispuesto por el artículo 6º y 8º de la Constitución Política de los Estados Unidos Mexicanos, artículos 11, 12, 23, 24 y 26 de la Ley de Transparencia y Acceso a la Información Pública para el Estado de Guanajuato, el artículo 63 bis de la Ley General de Responsabilidades Administrativas y el artículo 59 de la Ley de Responsabilidades Administrativas para el Estado de Guanajuato, solicito a usted de la manera más atenta, la siguiente información: 
-La estructura orgánica del Instituto Municipal de Atención a la Juventud de San Miguel de Allende. 
-Los sueldos, salarios y/o remuneraciones, así como la información curricular de cada integrante del Instituto, así como el presupuesto anual con el que cuenta la entidad. El inventario completo de bienes muebles a disposición del Instituto, así como indicar el servidor público del que se encuentran bajo resguardo. 
-Describir si existen lazos de parentesco por consanguinidad hasta el cuarto grado, de afinidad hasta el segundo grado, o vínculo de matrimonio o concubinato entre alguno o algunos de los integrantes adscritos a la entidad antes mencionada, de conformidad con lo dispuesto por el artículo 63 bis de la Ley General de Responsabilidades Administrativas. 
-El plan, programa y/o cualquier otro instrumento anual de planeación de trabajo para la entidad municipal antes mencionada. 
</t>
  </si>
  <si>
    <t xml:space="preserve">Instituto Municipal de Atención a la Juventud de San Miguel de Allende </t>
  </si>
  <si>
    <t xml:space="preserve">por este medio solicito información respecto al listado de proyectos de infraestructura y obras que desarrollaron durante el 2021, así como el monto destinado a cada uno de ellos </t>
  </si>
  <si>
    <t>Buen día por medio del presente y de acuerdo al artículo 6 y 8 Constitucional  y de acuerdo al capítulo IV procedimiento de acceso a la información pública artículo 82, tengo a bien solicitar la siguiente información pública de acuerdo al artículo 26 fracción XXVII 
1.	Copia en versión publica de los convenios celebrados  entre los fraccionadores y/o desarrolladores y el sistema de agua potable y alcantarillado de san miguel de allende (SAPASMA) estos del periodo 1 de octubre 2016 al 31 de octubre del 2021
Se solicitan por este medio ya que no se encuentran de manera pública en sus obligaciones comunes de acuerdo al art 26 de la LTAIPEG.
Procedimiento de Acceso a la Información Pública
Solicitud de Información
Artículo 82. *Sin necesidad de acreditar interés alguno o justificar su utilización
cualquier persona por si misma o a través de su representante podrá solicitar
información a la Unidad de Transparencia del sujeto obligado que corresponda*, mediante
la Plataforma Nacional, de manera presencial, por escrito, correo electrónico, fax,
teléfono, verbalmente, telégrafo, mensajería, correo postal o cualquier medio aprobado
por el Sistema Nacional. En todos los casos será responsabilidad del sujeto obligado
registrar la solicitud y entregar una copia del acuse de recibo a la persona solicitante,
indicando fecha de recepción, folio que corresponda con el que las personas solicitantes
podrán dar seguimiento a sus requerimientos y los plazos de respuesta aplicables.Sin necesidad de acreditar interés alguno o justificar su utilización
cualquier persona por si misma o a través de su representante podrá solicitar
información a la Unidad de Transparencia del sujeto obligado que corresponda
Cualquier cosa estoy a sus órdenes   lic.leticia.elizondo@gmail.com</t>
  </si>
  <si>
    <t xml:space="preserve">Con fundamento en los artículos sexto y octavo Constitucional,  artículos 11, 12, 23, 24 y 26 de la Ley de Transparencia y Acceso a la Información Pública para el Estado de Guanajuato, así como de acuerdo con lo dispuesto por el artículo 14 del Reglamento Interno para el Uso y Control de Vehículos Oficiales y Maquinaria Pesada del Municipio de San Miguel de Allende, Gto., que a la letra dispone: 
“Artículo 14. Todas las unidades deben destinarse por sus resguardantes exclusivamente para los trabajos y servicios prestados por el H. Ayuntamiento de San Miguel de Allende, Guanajuato.”
También, con relación al artículo 11 del ordenamiento antes mencionado: 
Artículo 11. Conforme a las necesidades justificadas de cada dependencia, el Presidente Municipal, a través de la Oficialía llevara a cabo la asignación y reasignación de las unidades del Municipio. 
Así mismo, con base en los artículos 14, 17, 18, 19 y 20, solicito de la manera más atenta lo siguiente: 
Que tenga a bien proporcionarme el informe y/o control de la guarda de las unidades vehiculares adscritas al Instituto Municipal de Atención a la Juventud de San Miguel de Allende, Guanajuato, así como la bitácora de uso con kilometraje detallado y los horarios y destinos para los que se les asignan a los servidores públicos resguardantes. 
También, la justificación de la necesidad para la cuál al Secretario o Director del Instituto antes citado, le fue asignada la unidad Jetta color blanco, de placas GTC-549-0, misma que se encontraba en uso fuera de horario laboral y permitido para su uso el día martes 14 de diciembre y que fue localizada en el establecimiento denominado “El Duende Pizza” con domicilio en calle Salida a Celaya nº 26, C.P. 37760, San Miguel de Allende, Guanajuato; indicar la justificación del uso en el día y horario indicado en supra líneas. Lo anterior, conforme a la evidencia fotográfica que se adjunta. 
</t>
  </si>
  <si>
    <t>Cuanto percibirán de aguinaldo los regidores, secretario del h ayuntamiento, directores, tesorero, presidente municipal y oficial mayor.
se solicita en exel con el bruto y neto a percibir por cada funcionario.
asi como colocar en una columna sus sueldos diarios de los funcionarios.</t>
  </si>
  <si>
    <t>entregar en archivo exel los conceptos le corresponden a los empleados que son o han sido despedidos de forma justificada o injustificadamente despues del 11 de octubre del 2021
como tambien la lista de los empleados que han sido despedidos justificada o injustificadamente y los motivos por la separacion de estos</t>
  </si>
  <si>
    <t>tabulador de los salarios del año 2021 para el pago de los empleados municipales
tabulador de salarios del año 2022 para el pago de los salarios municipales</t>
  </si>
  <si>
    <t>solicitud de los sueldos que perciben los siguientes funcionarios
Eduardo Soto Juarez
Jose Ramon Correa Gonzalez
Daniel Salazar 
así como el saber si están de confianza o por honorarios</t>
  </si>
  <si>
    <t>organigramas de la administración publica municipal 2021 y los 2022
los del 2021 con nombres y divididos por area</t>
  </si>
  <si>
    <t>Pago de beneficios y prestaciones del presidente municipal (Mauricio Trejo Pureco)
aginaldo prima vacacional etc
asi como en formato exel cuanto percibe de forma diaria mensual y anual (mensual y anual neto y bruto)</t>
  </si>
  <si>
    <t>documento de alta de quien autorizo la contratación de los siguientes funcionarios
eduardo soto juarez
jose ramón correa gonzalez
daniel salazar
esta que contenga el área a la cual están adscritos y el suelo diario que se les autorizo</t>
  </si>
  <si>
    <t>exel con las altas de los funcionarios a partir del 1 de noviembre del 2021 que contenga 
area
puesto
sueldo 
fecha de ingreso
tanto de base confianza como de honorarios</t>
  </si>
  <si>
    <t>solicito información tanto al área de RH como de la tesorería sobre Lic. Gustavo Uribe (cualquier empleado que contenga este nombre y apellido) si se encuentra trabajado para el municipio de base confianza o de honorarios
fecha de alta, area de adscripción y salario.
o si esta contratado por honorarios profesionales y si es así el contrato de este donde conste sus funciones.
cuanto cuesta el contratarlo y/o si trabaja para alguna empresa en donde el sea empleado de esta.
saber el nombre de la empresa.</t>
  </si>
  <si>
    <t xml:space="preserve">solicito la información de todos los empleados que lleven los apellidos en la administración publica centralizada
1.- Correa Gonzalez
2.- Vazquez Ortiz
3.- Labrada
4.- Hernandez Gonzalez
La lista deberá de tener la fecha de ingreso el puesto el área de adscripción el sueldo diario y si están de base confianza u honorarios
</t>
  </si>
  <si>
    <t>se solicita la relación en exel de cuanto percibirá cada uno de los servidores públicos de la administración publica centralizada (base, confianza regidores y presidente municipal) y de los organismos paramunicipales, sapasma (incluyendo al consejo), imuvi, instituto la juventud y dif, por concepto de aguinaldo esta en formato exel con las siguientes columnas
nombre
puesto
area
sueldo 
aguinaldo neto
aguinaldo bruto
fecha de ingreso
así como conocer si a las personas que están contratadas por honorarios se les dará una gratificación de fin de año y de cuanto acendra esta, con los mismos datos ya mencionados</t>
  </si>
  <si>
    <t xml:space="preserve">MONTO DEL COMBUSTIBLE GASTADO POR  EL H. AYUNTAMIENTO  PERIODOS  2019,2020,2021  TOTALES ANUALES 
 DE TODAS LAS PARTIDAS PRESUPUESTALES
</t>
  </si>
  <si>
    <t>La fecha de la segunda dosis de vacunación es incorrecta. Debería ser el 20 de abril de 2021. El CERTIFICADO DE VACUNACIÓN indica como fecha el 24 de abril de 2021.</t>
  </si>
  <si>
    <t>La fecha de mi segunda vacunación es incorrecta en el CERTIFICADO DE VACUNACIÓN. Tuve la segunda oportunidad el 20 de abril de 2021 pero el CERTIFICADO dice 26 de abril de 2021</t>
  </si>
  <si>
    <t xml:space="preserve">1.- ¿Cuántos recuperadores urbanos de basura están inscritos en los padrones del municipio? ¿Qué zonas cubren y cuántos faltarían para cubrir toda el área metropolitana del municipio?
2.- ¿Reciben un salario municipal estos recuperadores urbanos? En caso de sí, favor especificar, sino, favor de especificar qué beneficios tienen al recolectar la basura y residuos que se puedan reutilizar en las calles.
3.- Favor de compartir la normativa que avale el funcionamiento de recuperadores urbanos de basura.
4.- Solicito un listado del número de recuperadores urbanos que había en el municipio durante cada uno de los años de 2011 a la fecha. Favor de desglosar por año.
</t>
  </si>
  <si>
    <t>Dirección de Servicios Públicos y Calidad de Vida</t>
  </si>
  <si>
    <t xml:space="preserve">1.- ¿Cuántos y cuáles son los rellenos sanitarios existen en el municipio para la recolección de basura?
2.- ¿A qué capacidad se encuentra cada uno de estos rellenos sanitarios?
3.- ¿Desde cuándo opera cada uno de estos rellenos sanitarios?
4.- ¿Qué capacidad tenían estos rellenos sanitarios durante cada uno de los años de 2010 a la fecha? Favor de desglosar por año.
5.- ¿Cuál es la normativa de operación de los rellenos sanitarios del municipio? Favor de compartir los documentos necesarios.
</t>
  </si>
  <si>
    <t>Con el Tesorero(a) municipal y con el director(a) de Desarrollo Organizacional o Institucional (recursos Humanos)</t>
  </si>
  <si>
    <t>Solicito información Publica Proporcionada directamente por el ente fiscalizador: SAT, INFONAVIT, IMSS
y SATEG, cada uno en sus respectivos ámbitos y generada por el ente obligado; para no dejar lugar a dudas que el municipio está
cumpliendo correctamente sus obligaciones fiscales pero sobre todo que no está generando un daño a
las arcas del municipio que me afecta como ciudadano, sea cual sea el caso se atienda lo estipulado en
los articulo 60 y 61 de la Ley de Transparencia para el estado de Guanajuato. Si existe la prueba de daño
público con la información solicitada. Y no se escude el ente obligado en el capítulo III artículos 76,77 y
sus fracciones, 78,79 y 80 o en se casó se fluya con eficacia y eficiencia la información solicitada como
excepción al consentimiento expreso tal y como lo marca el artículo 81 de esta Ley.
1.- Reporte del aplicativo “Visor de nómina del SAT” (visor de comprobantes de nómina para el patrón y
el detalle de información de pagos y retenciones por sueldos y salarios realizados a los trabajadores, el
detalle mensual-Ejercicio. Ambos reportes por los años 2018, 2019, 2020, y 2021.
2. La constancia de situación fiscal de no adeudo emitida por el INFONAVIT, generada desde el portal
empresarial de esa Institución, a través de internet. 
3. La opinión de no adeudo en el cumplimiento de
obligaciones fiscales en materia de seguridad social emitida por el IMSS, generada desde el portal de
esa Institución, a través de internet. 
4. La opinión de no adeudo en el cumplimiento de obligaciones
fiscales estatales emitida por el SATEG, generada desde el portal de esa Institución, a través de internet.
5. Adicional a los puntos anteriores solicito información pública relevante y de interés público y de forma
genérica de montos y cálculos o no recalculos generada por los servidores públicos. En los siguientes
términos: Reporte por el municipio, y otro por cada una de las paramunicipales: junta de agua potable,
DIF, etc. que contenga los datos correspondientes al periodo de enero de 2019 a Octubre de 2021, con
los siguientes encabezados: 
A) En la columna A “Mes”. 
B) En la columna B “Año”. 
C) En la columna C
“ISR salarios retenido”. 
D) En la columna D “ISR salarios enterado”. 
E) En la columna E “ISR asimilados
retenido”. 
F) En la columna F “ISR asimilados enterado”. 
G) En la columna G “ISR honorarios y
arrendamiento retenido”. 
H) En la columna H “ISR honorarios y arrendamiento enterado”. 
I) En la columna I “ISR participable recuperado a valor histórico”. 
J) En la columna J “Subsidio para el empleo
entregado en el mes al trabajador”.
K) En la columna K “Subsidio para el empleo acreditado en el mes contra las contribuciones que proceda”. 
6. Reporte que contenga los datos correspondientes a cinco
muestras obtenidas de manera aleatoria o no aleatoria como guste de trabajadores del municipio, por los años 2017, 2018, 2019, y 2020, con los siguientes
encabezados:
 A) En la columna A “Nombre del trabajador”. 
B) En la columna B “Año”. 
C) En la columna C “Saldo a favor de ISR”. 
D) En la columna D “Saldo a cargo en el ISR”. 
E) En la columna E “Diferencia 0 en el ISR”. 
7.- Si se cuenta con un despacho externo para realizar estas actividades conocer el contrato
vigente y que realmente hagan estas actividades solicitadas que se piden al municipio y se supone
hacen, montos que se erogan por sus honorarios del despacho y las metas si se están cumpliendo que
de no ser así causan gastos monetarios innecesarios al municipio y que nos cuesta a nosotros como
ciudadanos.
Quedo atento a dicha información de mi interés como ciudadano. Gracias</t>
  </si>
  <si>
    <t xml:space="preserve">1.- ¿Cuántas personas se mueven diariamente en bicicleta en la ciudad?
2.- Solicito conocer cuántas bicicletas de Mobike existen en el municipio, cuántos viajes se realizan diariamente, cuánto se recauda económicamente de manera diaria por la utilización de bicicletas. Además solicito una copia del contrato que firmó el municipio con Mobike, en donde se especifique cuándo se firmó, bajo qué concepto, por cuánto tiempo, cuál es el recurso económico que se acordó por el servicio y todos los detalles restantes del contrato.
3.- ¿Cuántos automóviles circulan en la ciudad? Favor de desglosar por cada uno de los tipos, como autos, camiones, trailers, etcétera. Solicito el padrón vehicular que así lo demuestre.
</t>
  </si>
  <si>
    <t xml:space="preserve">1.- ¿Cuántas personas circularon en transporte público del municipio durante el año de 2021?
2.- ¿Cuántos viajes se realizaron en el transporte público del municipio durante los años de 2020, 2019, 2018, 2017, 2016, 2015, 2014, 2013, 2012 y 2011?
3. ¿Cuánto recaudo el municipio por el pago de los ciudadanos por la utilización del transporte público en 2021?
4.- ¿Cuánto recaudo el municipio por el pago de los ciudadanos por la utilización del transporte público en los años de 2020, 2019, 2018, 2017, 2016, 2015, 2014, 2013, 2012 y 2011?
5.- ¿Cuántos choferes de transporte público existen registrados en el municipio durante 2021?
6.- ¿Cuántos choferes de trasporte público estuvieron registrados y laborando durante los años de 2020, 2019, 2018, 2017, 2016, 2015, 2014, 2013, 2012 y 2011?
</t>
  </si>
  <si>
    <t xml:space="preserve">1.- Solicito conocer con cuántos policías cuenta el municipio. ¿Con cuántos contó durante cada uno de los años de 2010 a 2021?
2.- ¿Con cuántos tránsitos cuenta el municipio? ¿Con cuántos contó durante cada uno de los años de 2010 a 2021?
3.- ¿Cuál es el sueldo de cada uno de los policías y tránsitos del municipio?
4.- ¿Cuántos tránsitos se han convertido en policías durante cada uno de los años de 2010 a 2021? Favor de informar si la conversión se debe a algún programa, al apoyo necesario en el área, etcétera.
</t>
  </si>
  <si>
    <t>Por medio de este correo se solicita información pública que deseo conocer.
Servidores Públicos inscritos a Recursos Humanos o Área de Personal, que contenga lo siguiente:
Nombre
Área
Puesto
Salario
Antigüedad Laboral</t>
  </si>
  <si>
    <t xml:space="preserve">Son los proyectos que se realizaron para las licitaciones públicas SICOM/OD/EK/LS/2020-097 y SICOM/OD/EK/LS/2020-094
</t>
  </si>
  <si>
    <t>Solicito el proyecto ejecutivo de la Modernización de la Carr. San Miguel de Allende-Dolores Hidalgo, Primera y Segunda etapa, (planos) en formato PDF o DWG legibles donde se aprecie el trazo del mismo sobre la 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</si>
</sst>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applyAlignment="1">
      <alignment horizontal="right" vertical="center"/>
    </xf>
    <xf numFmtId="0" fontId="3" fillId="0" borderId="0" xfId="1"/>
    <xf numFmtId="1" fontId="0" fillId="0" borderId="0" xfId="0" applyNumberFormat="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V6XUb2dPu-KwwbP6VTxy8F5naGAAw-J2?usp=sharing" TargetMode="External"/><Relationship Id="rId2" Type="http://schemas.openxmlformats.org/officeDocument/2006/relationships/hyperlink" Target="https://drive.google.com/drive/folders/1H4-AhHjGp-dHjKCS1cOZgFcRlNSPTy3V?usp=sharing" TargetMode="External"/><Relationship Id="rId1" Type="http://schemas.openxmlformats.org/officeDocument/2006/relationships/hyperlink" Target="https://drive.google.com/drive/folders/1H4-AhHjGp-dHjKCS1cOZgFcRlNSPTy3V?usp=sharing" TargetMode="External"/><Relationship Id="rId6" Type="http://schemas.openxmlformats.org/officeDocument/2006/relationships/hyperlink" Target="https://drive.google.com/drive/folders/1p-AN1z9N2K6NCjdlXluMegw2w_a2fS43?usp=sharing" TargetMode="External"/><Relationship Id="rId5" Type="http://schemas.openxmlformats.org/officeDocument/2006/relationships/hyperlink" Target="https://drive.google.com/drive/folders/1p-AN1z9N2K6NCjdlXluMegw2w_a2fS43?usp=sharing" TargetMode="External"/><Relationship Id="rId4" Type="http://schemas.openxmlformats.org/officeDocument/2006/relationships/hyperlink" Target="https://drive.google.com/drive/folders/1V6XUb2dPu-KwwbP6VTxy8F5naGAAw-J2?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2"/>
  <sheetViews>
    <sheetView tabSelected="1" topLeftCell="A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2021</v>
      </c>
      <c r="B8" s="5">
        <v>44470</v>
      </c>
      <c r="C8" s="5">
        <v>44561</v>
      </c>
      <c r="D8" t="s">
        <v>57</v>
      </c>
      <c r="E8" t="s">
        <v>69</v>
      </c>
      <c r="F8" s="6">
        <v>110195200003021</v>
      </c>
      <c r="G8" s="5">
        <v>44470</v>
      </c>
      <c r="H8" t="s">
        <v>70</v>
      </c>
      <c r="I8" t="s">
        <v>63</v>
      </c>
      <c r="J8" t="s">
        <v>71</v>
      </c>
      <c r="K8" s="7" t="s">
        <v>72</v>
      </c>
      <c r="L8" s="5">
        <v>44477</v>
      </c>
      <c r="M8">
        <v>5</v>
      </c>
      <c r="N8" t="s">
        <v>68</v>
      </c>
      <c r="O8">
        <v>0</v>
      </c>
      <c r="P8" t="s">
        <v>68</v>
      </c>
      <c r="Q8" s="5">
        <v>44551</v>
      </c>
      <c r="R8" t="s">
        <v>71</v>
      </c>
      <c r="S8" s="5">
        <v>44551</v>
      </c>
    </row>
    <row r="9" spans="1:20" x14ac:dyDescent="0.25">
      <c r="A9">
        <v>2021</v>
      </c>
      <c r="B9" s="5">
        <v>44470</v>
      </c>
      <c r="C9" s="5">
        <v>44561</v>
      </c>
      <c r="D9" t="s">
        <v>57</v>
      </c>
      <c r="E9" t="s">
        <v>69</v>
      </c>
      <c r="F9" s="6">
        <v>110195200003121</v>
      </c>
      <c r="G9" s="5">
        <v>44470</v>
      </c>
      <c r="H9" t="s">
        <v>73</v>
      </c>
      <c r="I9" t="s">
        <v>63</v>
      </c>
      <c r="J9" t="s">
        <v>74</v>
      </c>
      <c r="K9" s="7" t="s">
        <v>72</v>
      </c>
      <c r="L9" s="5">
        <v>44477</v>
      </c>
      <c r="M9">
        <v>5</v>
      </c>
      <c r="N9" t="s">
        <v>68</v>
      </c>
      <c r="O9">
        <v>0</v>
      </c>
      <c r="P9" t="s">
        <v>68</v>
      </c>
      <c r="Q9" s="5">
        <v>44551</v>
      </c>
      <c r="R9" t="s">
        <v>75</v>
      </c>
      <c r="S9" s="5">
        <v>44551</v>
      </c>
    </row>
    <row r="10" spans="1:20" x14ac:dyDescent="0.25">
      <c r="A10">
        <v>2021</v>
      </c>
      <c r="B10" s="5">
        <v>44470</v>
      </c>
      <c r="C10" s="5">
        <v>44561</v>
      </c>
      <c r="D10" t="s">
        <v>57</v>
      </c>
      <c r="E10" t="s">
        <v>69</v>
      </c>
      <c r="F10" s="6">
        <v>110195200003221</v>
      </c>
      <c r="G10" s="5">
        <v>44470</v>
      </c>
      <c r="H10" t="s">
        <v>76</v>
      </c>
      <c r="I10" t="s">
        <v>63</v>
      </c>
      <c r="J10" t="s">
        <v>75</v>
      </c>
      <c r="K10" s="7" t="s">
        <v>72</v>
      </c>
      <c r="L10" s="5">
        <v>44477</v>
      </c>
      <c r="M10">
        <v>5</v>
      </c>
      <c r="N10" t="s">
        <v>68</v>
      </c>
      <c r="O10">
        <v>0</v>
      </c>
      <c r="P10" t="s">
        <v>68</v>
      </c>
      <c r="Q10" s="5">
        <v>44551</v>
      </c>
      <c r="R10" t="s">
        <v>75</v>
      </c>
      <c r="S10" s="5">
        <v>44551</v>
      </c>
    </row>
    <row r="11" spans="1:20" x14ac:dyDescent="0.25">
      <c r="A11">
        <v>2021</v>
      </c>
      <c r="B11" s="5">
        <v>44470</v>
      </c>
      <c r="C11" s="5">
        <v>44561</v>
      </c>
      <c r="D11" t="s">
        <v>57</v>
      </c>
      <c r="E11" t="s">
        <v>69</v>
      </c>
      <c r="F11" s="6">
        <v>110195200003321</v>
      </c>
      <c r="G11" s="5">
        <v>44470</v>
      </c>
      <c r="H11" t="s">
        <v>77</v>
      </c>
      <c r="I11" t="s">
        <v>63</v>
      </c>
      <c r="J11" t="s">
        <v>78</v>
      </c>
      <c r="K11" s="7" t="s">
        <v>72</v>
      </c>
      <c r="L11" s="5">
        <v>44477</v>
      </c>
      <c r="M11">
        <v>5</v>
      </c>
      <c r="N11" t="s">
        <v>68</v>
      </c>
      <c r="O11">
        <v>0</v>
      </c>
      <c r="P11" t="s">
        <v>68</v>
      </c>
      <c r="Q11" s="5">
        <v>44551</v>
      </c>
      <c r="R11" t="s">
        <v>78</v>
      </c>
      <c r="S11" s="5">
        <v>44551</v>
      </c>
    </row>
    <row r="12" spans="1:20" x14ac:dyDescent="0.25">
      <c r="A12">
        <v>2021</v>
      </c>
      <c r="B12" s="5">
        <v>44470</v>
      </c>
      <c r="C12" s="5">
        <v>44561</v>
      </c>
      <c r="D12" t="s">
        <v>57</v>
      </c>
      <c r="E12" t="s">
        <v>79</v>
      </c>
      <c r="F12" s="6">
        <v>110195200003421</v>
      </c>
      <c r="G12" s="5">
        <v>44473</v>
      </c>
      <c r="H12" t="s">
        <v>80</v>
      </c>
      <c r="I12" t="s">
        <v>63</v>
      </c>
      <c r="J12" t="s">
        <v>81</v>
      </c>
      <c r="K12" s="7" t="s">
        <v>72</v>
      </c>
      <c r="L12" s="5">
        <v>44480</v>
      </c>
      <c r="M12">
        <v>5</v>
      </c>
      <c r="N12" t="s">
        <v>68</v>
      </c>
      <c r="O12">
        <v>0</v>
      </c>
      <c r="P12" t="s">
        <v>68</v>
      </c>
      <c r="Q12" s="5">
        <v>44551</v>
      </c>
      <c r="R12" t="s">
        <v>81</v>
      </c>
      <c r="S12" s="5">
        <v>44551</v>
      </c>
    </row>
    <row r="13" spans="1:20" x14ac:dyDescent="0.25">
      <c r="A13">
        <v>2021</v>
      </c>
      <c r="B13" s="5">
        <v>44470</v>
      </c>
      <c r="C13" s="5">
        <v>44561</v>
      </c>
      <c r="D13" t="s">
        <v>57</v>
      </c>
      <c r="E13" t="s">
        <v>82</v>
      </c>
      <c r="F13" s="6">
        <v>110195200003521</v>
      </c>
      <c r="G13" s="5">
        <v>44473</v>
      </c>
      <c r="H13" t="s">
        <v>80</v>
      </c>
      <c r="I13" t="s">
        <v>63</v>
      </c>
      <c r="J13" t="s">
        <v>83</v>
      </c>
      <c r="K13" s="7" t="s">
        <v>72</v>
      </c>
      <c r="L13" s="5">
        <v>44480</v>
      </c>
      <c r="M13">
        <v>5</v>
      </c>
      <c r="N13" t="s">
        <v>68</v>
      </c>
      <c r="O13">
        <v>0</v>
      </c>
      <c r="P13" t="s">
        <v>68</v>
      </c>
      <c r="Q13" s="5">
        <v>44551</v>
      </c>
      <c r="R13" t="s">
        <v>83</v>
      </c>
      <c r="S13" s="5">
        <v>44551</v>
      </c>
    </row>
    <row r="14" spans="1:20" x14ac:dyDescent="0.25">
      <c r="A14">
        <v>2021</v>
      </c>
      <c r="B14" s="5">
        <v>44470</v>
      </c>
      <c r="C14" s="5">
        <v>44561</v>
      </c>
      <c r="D14" t="s">
        <v>58</v>
      </c>
      <c r="E14" t="s">
        <v>84</v>
      </c>
      <c r="F14" s="6">
        <v>110195200003621</v>
      </c>
      <c r="G14" s="5">
        <v>44473</v>
      </c>
      <c r="H14" t="s">
        <v>85</v>
      </c>
      <c r="I14" t="s">
        <v>63</v>
      </c>
      <c r="J14" t="s">
        <v>86</v>
      </c>
      <c r="K14" s="7" t="s">
        <v>72</v>
      </c>
      <c r="L14" s="5">
        <v>44480</v>
      </c>
      <c r="M14">
        <v>5</v>
      </c>
      <c r="N14" t="s">
        <v>68</v>
      </c>
      <c r="O14">
        <v>0</v>
      </c>
      <c r="P14" t="s">
        <v>68</v>
      </c>
      <c r="Q14" s="5">
        <v>44551</v>
      </c>
      <c r="R14" t="s">
        <v>86</v>
      </c>
      <c r="S14" s="5">
        <v>44551</v>
      </c>
    </row>
    <row r="15" spans="1:20" x14ac:dyDescent="0.25">
      <c r="A15">
        <v>2021</v>
      </c>
      <c r="B15" s="5">
        <v>44470</v>
      </c>
      <c r="C15" s="5">
        <v>44561</v>
      </c>
      <c r="D15" t="s">
        <v>58</v>
      </c>
      <c r="E15" t="s">
        <v>87</v>
      </c>
      <c r="F15" s="6">
        <v>110195200003721</v>
      </c>
      <c r="G15" s="5">
        <v>44473</v>
      </c>
      <c r="H15" t="s">
        <v>88</v>
      </c>
      <c r="I15" t="s">
        <v>63</v>
      </c>
      <c r="J15" t="s">
        <v>86</v>
      </c>
      <c r="K15" s="7" t="s">
        <v>72</v>
      </c>
      <c r="L15" s="5">
        <v>44480</v>
      </c>
      <c r="M15">
        <v>5</v>
      </c>
      <c r="N15" t="s">
        <v>68</v>
      </c>
      <c r="O15">
        <v>0</v>
      </c>
      <c r="P15" t="s">
        <v>68</v>
      </c>
      <c r="Q15" s="5">
        <v>44551</v>
      </c>
      <c r="R15" t="s">
        <v>86</v>
      </c>
      <c r="S15" s="5">
        <v>44551</v>
      </c>
    </row>
    <row r="16" spans="1:20" x14ac:dyDescent="0.25">
      <c r="A16">
        <v>2021</v>
      </c>
      <c r="B16" s="5">
        <v>44470</v>
      </c>
      <c r="C16" s="5">
        <v>44561</v>
      </c>
      <c r="D16" t="s">
        <v>57</v>
      </c>
      <c r="E16" t="s">
        <v>89</v>
      </c>
      <c r="F16" s="6">
        <v>110195200003821</v>
      </c>
      <c r="G16" s="5">
        <v>44473</v>
      </c>
      <c r="H16" t="s">
        <v>90</v>
      </c>
      <c r="I16" t="s">
        <v>63</v>
      </c>
      <c r="J16" t="s">
        <v>91</v>
      </c>
      <c r="K16" s="7" t="s">
        <v>72</v>
      </c>
      <c r="L16" s="5">
        <v>44480</v>
      </c>
      <c r="M16">
        <v>5</v>
      </c>
      <c r="N16" t="s">
        <v>68</v>
      </c>
      <c r="O16">
        <v>0</v>
      </c>
      <c r="P16" t="s">
        <v>68</v>
      </c>
      <c r="Q16" s="5">
        <v>44551</v>
      </c>
      <c r="R16" t="s">
        <v>91</v>
      </c>
      <c r="S16" s="5">
        <v>44551</v>
      </c>
    </row>
    <row r="17" spans="1:19" x14ac:dyDescent="0.25">
      <c r="A17">
        <v>2021</v>
      </c>
      <c r="B17" s="5">
        <v>44470</v>
      </c>
      <c r="C17" s="5">
        <v>44561</v>
      </c>
      <c r="D17" t="s">
        <v>58</v>
      </c>
      <c r="E17" t="s">
        <v>92</v>
      </c>
      <c r="F17" s="6">
        <v>110195200003921</v>
      </c>
      <c r="G17" s="5">
        <v>44473</v>
      </c>
      <c r="H17" t="s">
        <v>93</v>
      </c>
      <c r="I17" t="s">
        <v>63</v>
      </c>
      <c r="J17" t="s">
        <v>86</v>
      </c>
      <c r="K17" s="7" t="s">
        <v>72</v>
      </c>
      <c r="L17" s="5">
        <v>44480</v>
      </c>
      <c r="M17">
        <v>5</v>
      </c>
      <c r="N17" t="s">
        <v>68</v>
      </c>
      <c r="O17">
        <v>0</v>
      </c>
      <c r="P17" t="s">
        <v>68</v>
      </c>
      <c r="Q17" s="5">
        <v>44551</v>
      </c>
      <c r="R17" t="s">
        <v>86</v>
      </c>
      <c r="S17" s="5">
        <v>44551</v>
      </c>
    </row>
    <row r="18" spans="1:19" x14ac:dyDescent="0.25">
      <c r="A18">
        <v>2021</v>
      </c>
      <c r="B18" s="5">
        <v>44470</v>
      </c>
      <c r="C18" s="5">
        <v>44561</v>
      </c>
      <c r="D18" t="s">
        <v>57</v>
      </c>
      <c r="E18" t="s">
        <v>69</v>
      </c>
      <c r="F18" s="8">
        <v>110195200004021</v>
      </c>
      <c r="G18" s="5">
        <v>44473</v>
      </c>
      <c r="H18" t="s">
        <v>94</v>
      </c>
      <c r="I18" t="s">
        <v>63</v>
      </c>
      <c r="J18" t="s">
        <v>95</v>
      </c>
      <c r="K18" s="7" t="s">
        <v>72</v>
      </c>
      <c r="L18" s="5">
        <v>44480</v>
      </c>
      <c r="M18">
        <v>5</v>
      </c>
      <c r="N18" t="s">
        <v>68</v>
      </c>
      <c r="O18">
        <v>0</v>
      </c>
      <c r="P18" t="s">
        <v>68</v>
      </c>
      <c r="Q18" s="5">
        <v>44551</v>
      </c>
      <c r="R18" t="s">
        <v>95</v>
      </c>
      <c r="S18" s="5">
        <v>44551</v>
      </c>
    </row>
    <row r="19" spans="1:19" x14ac:dyDescent="0.25">
      <c r="A19">
        <v>2021</v>
      </c>
      <c r="B19" s="5">
        <v>44470</v>
      </c>
      <c r="C19" s="5">
        <v>44561</v>
      </c>
      <c r="D19" t="s">
        <v>57</v>
      </c>
      <c r="E19" t="s">
        <v>69</v>
      </c>
      <c r="F19" s="8">
        <v>110195200004121</v>
      </c>
      <c r="G19" s="5">
        <v>44473</v>
      </c>
      <c r="H19" t="s">
        <v>96</v>
      </c>
      <c r="I19" t="s">
        <v>63</v>
      </c>
      <c r="J19" t="s">
        <v>97</v>
      </c>
      <c r="K19" s="7" t="s">
        <v>72</v>
      </c>
      <c r="L19" s="5">
        <v>44480</v>
      </c>
      <c r="M19">
        <v>5</v>
      </c>
      <c r="N19" t="s">
        <v>68</v>
      </c>
      <c r="O19">
        <v>0</v>
      </c>
      <c r="P19" t="s">
        <v>68</v>
      </c>
      <c r="Q19" s="5">
        <v>44551</v>
      </c>
      <c r="R19" t="s">
        <v>97</v>
      </c>
      <c r="S19" s="5">
        <v>44551</v>
      </c>
    </row>
    <row r="20" spans="1:19" x14ac:dyDescent="0.25">
      <c r="A20">
        <v>2021</v>
      </c>
      <c r="B20" s="5">
        <v>44470</v>
      </c>
      <c r="C20" s="5">
        <v>44561</v>
      </c>
      <c r="D20" t="s">
        <v>57</v>
      </c>
      <c r="E20" t="s">
        <v>69</v>
      </c>
      <c r="F20" s="8">
        <v>110195200004221</v>
      </c>
      <c r="G20" s="5">
        <v>44474</v>
      </c>
      <c r="H20" t="s">
        <v>98</v>
      </c>
      <c r="I20" t="s">
        <v>63</v>
      </c>
      <c r="J20" t="s">
        <v>99</v>
      </c>
      <c r="K20" s="7" t="s">
        <v>72</v>
      </c>
      <c r="L20" s="5">
        <v>44481</v>
      </c>
      <c r="M20">
        <v>5</v>
      </c>
      <c r="N20" t="s">
        <v>68</v>
      </c>
      <c r="O20">
        <v>0</v>
      </c>
      <c r="P20" t="s">
        <v>68</v>
      </c>
      <c r="Q20" s="5">
        <v>44551</v>
      </c>
      <c r="R20" t="s">
        <v>99</v>
      </c>
      <c r="S20" s="5">
        <v>44551</v>
      </c>
    </row>
    <row r="21" spans="1:19" x14ac:dyDescent="0.25">
      <c r="A21">
        <v>2021</v>
      </c>
      <c r="B21" s="5">
        <v>44470</v>
      </c>
      <c r="C21" s="5">
        <v>44561</v>
      </c>
      <c r="D21" t="s">
        <v>57</v>
      </c>
      <c r="E21" t="s">
        <v>69</v>
      </c>
      <c r="F21" s="8">
        <v>110195200004321</v>
      </c>
      <c r="G21" s="5">
        <v>44474</v>
      </c>
      <c r="H21" t="s">
        <v>100</v>
      </c>
      <c r="I21" t="s">
        <v>63</v>
      </c>
      <c r="J21" t="s">
        <v>99</v>
      </c>
      <c r="K21" s="7" t="s">
        <v>72</v>
      </c>
      <c r="L21" s="5">
        <v>44481</v>
      </c>
      <c r="M21">
        <v>5</v>
      </c>
      <c r="N21" t="s">
        <v>68</v>
      </c>
      <c r="O21">
        <v>0</v>
      </c>
      <c r="P21" t="s">
        <v>68</v>
      </c>
      <c r="Q21" s="5">
        <v>44551</v>
      </c>
      <c r="R21" t="s">
        <v>99</v>
      </c>
      <c r="S21" s="5">
        <v>44551</v>
      </c>
    </row>
    <row r="22" spans="1:19" x14ac:dyDescent="0.25">
      <c r="A22">
        <v>2021</v>
      </c>
      <c r="B22" s="5">
        <v>44470</v>
      </c>
      <c r="C22" s="5">
        <v>44561</v>
      </c>
      <c r="D22" t="s">
        <v>57</v>
      </c>
      <c r="E22" t="s">
        <v>69</v>
      </c>
      <c r="F22" s="8">
        <v>110195200004421</v>
      </c>
      <c r="G22" s="5">
        <v>44474</v>
      </c>
      <c r="H22" t="s">
        <v>101</v>
      </c>
      <c r="I22" t="s">
        <v>63</v>
      </c>
      <c r="J22" t="s">
        <v>102</v>
      </c>
      <c r="K22" s="7" t="s">
        <v>72</v>
      </c>
      <c r="L22" s="5">
        <v>44481</v>
      </c>
      <c r="M22">
        <v>5</v>
      </c>
      <c r="N22" t="s">
        <v>68</v>
      </c>
      <c r="O22">
        <v>0</v>
      </c>
      <c r="P22" t="s">
        <v>68</v>
      </c>
      <c r="Q22" s="5">
        <v>44551</v>
      </c>
      <c r="R22" t="s">
        <v>103</v>
      </c>
      <c r="S22" s="5">
        <v>44551</v>
      </c>
    </row>
    <row r="23" spans="1:19" x14ac:dyDescent="0.25">
      <c r="A23">
        <v>2021</v>
      </c>
      <c r="B23" s="5">
        <v>44470</v>
      </c>
      <c r="C23" s="5">
        <v>44561</v>
      </c>
      <c r="D23" t="s">
        <v>57</v>
      </c>
      <c r="E23" t="s">
        <v>69</v>
      </c>
      <c r="F23" s="8">
        <v>110195200004521</v>
      </c>
      <c r="G23" s="5">
        <v>44474</v>
      </c>
      <c r="H23" t="s">
        <v>104</v>
      </c>
      <c r="I23" t="s">
        <v>63</v>
      </c>
      <c r="J23" t="s">
        <v>99</v>
      </c>
      <c r="K23" s="7" t="s">
        <v>72</v>
      </c>
      <c r="L23" s="5">
        <v>44481</v>
      </c>
      <c r="M23">
        <v>5</v>
      </c>
      <c r="N23" t="s">
        <v>68</v>
      </c>
      <c r="O23">
        <v>0</v>
      </c>
      <c r="P23" t="s">
        <v>68</v>
      </c>
      <c r="Q23" s="5">
        <v>44551</v>
      </c>
      <c r="R23" t="s">
        <v>99</v>
      </c>
      <c r="S23" s="5">
        <v>44551</v>
      </c>
    </row>
    <row r="24" spans="1:19" x14ac:dyDescent="0.25">
      <c r="A24">
        <v>2021</v>
      </c>
      <c r="B24" s="5">
        <v>44470</v>
      </c>
      <c r="C24" s="5">
        <v>44561</v>
      </c>
      <c r="D24" t="s">
        <v>59</v>
      </c>
      <c r="E24" t="s">
        <v>69</v>
      </c>
      <c r="F24" s="8">
        <v>110195200004621</v>
      </c>
      <c r="G24" s="5">
        <v>44474</v>
      </c>
      <c r="H24" t="s">
        <v>105</v>
      </c>
      <c r="I24" t="s">
        <v>63</v>
      </c>
      <c r="J24" t="s">
        <v>106</v>
      </c>
      <c r="K24" s="7" t="s">
        <v>72</v>
      </c>
      <c r="L24" s="5">
        <v>44481</v>
      </c>
      <c r="M24">
        <v>5</v>
      </c>
      <c r="N24" t="s">
        <v>68</v>
      </c>
      <c r="O24">
        <v>0</v>
      </c>
      <c r="P24" t="s">
        <v>68</v>
      </c>
      <c r="Q24" s="5">
        <v>44551</v>
      </c>
      <c r="R24" t="s">
        <v>106</v>
      </c>
      <c r="S24" s="5">
        <v>44551</v>
      </c>
    </row>
    <row r="25" spans="1:19" x14ac:dyDescent="0.25">
      <c r="A25">
        <v>2021</v>
      </c>
      <c r="B25" s="5">
        <v>44470</v>
      </c>
      <c r="C25" s="5">
        <v>44561</v>
      </c>
      <c r="D25" t="s">
        <v>57</v>
      </c>
      <c r="E25" t="s">
        <v>69</v>
      </c>
      <c r="F25" s="8">
        <v>110195200004721</v>
      </c>
      <c r="G25" s="5">
        <v>44474</v>
      </c>
      <c r="H25" t="s">
        <v>107</v>
      </c>
      <c r="I25" t="s">
        <v>63</v>
      </c>
      <c r="J25" t="s">
        <v>75</v>
      </c>
      <c r="K25" s="7" t="s">
        <v>72</v>
      </c>
      <c r="L25" s="5">
        <v>44481</v>
      </c>
      <c r="M25">
        <v>5</v>
      </c>
      <c r="N25" t="s">
        <v>68</v>
      </c>
      <c r="O25">
        <v>0</v>
      </c>
      <c r="P25" t="s">
        <v>68</v>
      </c>
      <c r="Q25" s="5">
        <v>44551</v>
      </c>
      <c r="R25" t="s">
        <v>75</v>
      </c>
      <c r="S25" s="5">
        <v>44551</v>
      </c>
    </row>
    <row r="26" spans="1:19" x14ac:dyDescent="0.25">
      <c r="A26">
        <v>2021</v>
      </c>
      <c r="B26" s="5">
        <v>44470</v>
      </c>
      <c r="C26" s="5">
        <v>44561</v>
      </c>
      <c r="D26" t="s">
        <v>57</v>
      </c>
      <c r="E26" t="s">
        <v>69</v>
      </c>
      <c r="F26" s="8">
        <v>110195200004821</v>
      </c>
      <c r="G26" s="5">
        <v>44474</v>
      </c>
      <c r="H26" t="s">
        <v>108</v>
      </c>
      <c r="I26" t="s">
        <v>63</v>
      </c>
      <c r="J26" t="s">
        <v>99</v>
      </c>
      <c r="K26" s="7" t="s">
        <v>72</v>
      </c>
      <c r="L26" s="5">
        <v>44481</v>
      </c>
      <c r="M26">
        <v>5</v>
      </c>
      <c r="N26" t="s">
        <v>68</v>
      </c>
      <c r="O26">
        <v>0</v>
      </c>
      <c r="P26" t="s">
        <v>68</v>
      </c>
      <c r="Q26" s="5">
        <v>44551</v>
      </c>
      <c r="R26" t="s">
        <v>99</v>
      </c>
      <c r="S26" s="5">
        <v>44551</v>
      </c>
    </row>
    <row r="27" spans="1:19" x14ac:dyDescent="0.25">
      <c r="A27">
        <v>2021</v>
      </c>
      <c r="B27" s="5">
        <v>44470</v>
      </c>
      <c r="C27" s="5">
        <v>44561</v>
      </c>
      <c r="D27" t="s">
        <v>57</v>
      </c>
      <c r="E27" t="s">
        <v>109</v>
      </c>
      <c r="F27" s="8">
        <v>110195200004921</v>
      </c>
      <c r="G27" s="5">
        <v>44474</v>
      </c>
      <c r="H27" t="s">
        <v>110</v>
      </c>
      <c r="I27" t="s">
        <v>63</v>
      </c>
      <c r="J27" t="s">
        <v>83</v>
      </c>
      <c r="K27" s="7" t="s">
        <v>72</v>
      </c>
      <c r="L27" s="5">
        <v>44481</v>
      </c>
      <c r="M27">
        <v>5</v>
      </c>
      <c r="N27" t="s">
        <v>68</v>
      </c>
      <c r="O27">
        <v>0</v>
      </c>
      <c r="P27" t="s">
        <v>68</v>
      </c>
      <c r="Q27" s="5">
        <v>44551</v>
      </c>
      <c r="R27" t="s">
        <v>83</v>
      </c>
      <c r="S27" s="5">
        <v>44551</v>
      </c>
    </row>
    <row r="28" spans="1:19" x14ac:dyDescent="0.25">
      <c r="A28">
        <v>2021</v>
      </c>
      <c r="B28" s="5">
        <v>44470</v>
      </c>
      <c r="C28" s="5">
        <v>44561</v>
      </c>
      <c r="D28" t="s">
        <v>57</v>
      </c>
      <c r="E28" t="s">
        <v>69</v>
      </c>
      <c r="F28" s="8">
        <v>110195200005021</v>
      </c>
      <c r="G28" s="5">
        <v>44480</v>
      </c>
      <c r="H28" t="s">
        <v>111</v>
      </c>
      <c r="I28" t="s">
        <v>63</v>
      </c>
      <c r="J28" t="s">
        <v>112</v>
      </c>
      <c r="K28" s="7" t="s">
        <v>72</v>
      </c>
      <c r="L28" s="5">
        <v>44487</v>
      </c>
      <c r="M28">
        <v>5</v>
      </c>
      <c r="N28" t="s">
        <v>68</v>
      </c>
      <c r="O28">
        <v>0</v>
      </c>
      <c r="P28" t="s">
        <v>68</v>
      </c>
      <c r="Q28" s="5">
        <v>44551</v>
      </c>
      <c r="R28" t="s">
        <v>112</v>
      </c>
      <c r="S28" s="5">
        <v>44551</v>
      </c>
    </row>
    <row r="29" spans="1:19" x14ac:dyDescent="0.25">
      <c r="A29">
        <v>2021</v>
      </c>
      <c r="B29" s="5">
        <v>44470</v>
      </c>
      <c r="C29" s="5">
        <v>44561</v>
      </c>
      <c r="D29" t="s">
        <v>57</v>
      </c>
      <c r="E29" t="s">
        <v>69</v>
      </c>
      <c r="F29" s="8">
        <v>110195200005121</v>
      </c>
      <c r="G29" s="5">
        <v>44480</v>
      </c>
      <c r="H29" t="s">
        <v>113</v>
      </c>
      <c r="I29" t="s">
        <v>63</v>
      </c>
      <c r="J29" t="s">
        <v>81</v>
      </c>
      <c r="K29" s="7" t="s">
        <v>72</v>
      </c>
      <c r="L29" s="5">
        <v>44487</v>
      </c>
      <c r="M29">
        <v>5</v>
      </c>
      <c r="N29" t="s">
        <v>68</v>
      </c>
      <c r="O29">
        <v>0</v>
      </c>
      <c r="P29" t="s">
        <v>68</v>
      </c>
      <c r="Q29" s="5">
        <v>44551</v>
      </c>
      <c r="R29" t="s">
        <v>81</v>
      </c>
      <c r="S29" s="5">
        <v>44551</v>
      </c>
    </row>
    <row r="30" spans="1:19" x14ac:dyDescent="0.25">
      <c r="A30">
        <v>2021</v>
      </c>
      <c r="B30" s="5">
        <v>44470</v>
      </c>
      <c r="C30" s="5">
        <v>44561</v>
      </c>
      <c r="D30" t="s">
        <v>57</v>
      </c>
      <c r="E30" t="s">
        <v>69</v>
      </c>
      <c r="F30" s="8">
        <v>110195200005221</v>
      </c>
      <c r="G30" s="5">
        <v>44481</v>
      </c>
      <c r="H30" t="s">
        <v>114</v>
      </c>
      <c r="I30" t="s">
        <v>63</v>
      </c>
      <c r="J30" t="s">
        <v>86</v>
      </c>
      <c r="K30" s="7" t="s">
        <v>72</v>
      </c>
      <c r="L30" s="5">
        <v>44488</v>
      </c>
      <c r="M30">
        <v>5</v>
      </c>
      <c r="N30" t="s">
        <v>68</v>
      </c>
      <c r="O30">
        <v>0</v>
      </c>
      <c r="P30" t="s">
        <v>68</v>
      </c>
      <c r="Q30" s="5">
        <v>44551</v>
      </c>
      <c r="R30" t="s">
        <v>86</v>
      </c>
      <c r="S30" s="5">
        <v>44551</v>
      </c>
    </row>
    <row r="31" spans="1:19" x14ac:dyDescent="0.25">
      <c r="A31">
        <v>2021</v>
      </c>
      <c r="B31" s="5">
        <v>44470</v>
      </c>
      <c r="C31" s="5">
        <v>44561</v>
      </c>
      <c r="D31" t="s">
        <v>57</v>
      </c>
      <c r="E31" t="s">
        <v>69</v>
      </c>
      <c r="F31" s="8">
        <v>110195200005321</v>
      </c>
      <c r="G31" s="5">
        <v>44481</v>
      </c>
      <c r="H31" t="s">
        <v>115</v>
      </c>
      <c r="I31" t="s">
        <v>63</v>
      </c>
      <c r="J31" t="s">
        <v>116</v>
      </c>
      <c r="K31" s="7" t="s">
        <v>72</v>
      </c>
      <c r="L31" s="5">
        <v>44488</v>
      </c>
      <c r="M31">
        <v>5</v>
      </c>
      <c r="N31" t="s">
        <v>68</v>
      </c>
      <c r="O31">
        <v>0</v>
      </c>
      <c r="P31" t="s">
        <v>67</v>
      </c>
      <c r="Q31" s="5">
        <v>44551</v>
      </c>
      <c r="R31" t="s">
        <v>117</v>
      </c>
      <c r="S31" s="5">
        <v>44551</v>
      </c>
    </row>
    <row r="32" spans="1:19" x14ac:dyDescent="0.25">
      <c r="A32">
        <v>2021</v>
      </c>
      <c r="B32" s="5">
        <v>44470</v>
      </c>
      <c r="C32" s="5">
        <v>44561</v>
      </c>
      <c r="D32" t="s">
        <v>57</v>
      </c>
      <c r="E32" t="s">
        <v>69</v>
      </c>
      <c r="F32" s="8">
        <v>110195200005421</v>
      </c>
      <c r="G32" s="5">
        <v>44481</v>
      </c>
      <c r="H32" t="s">
        <v>118</v>
      </c>
      <c r="I32" t="s">
        <v>63</v>
      </c>
      <c r="J32" t="s">
        <v>75</v>
      </c>
      <c r="K32" s="7" t="s">
        <v>72</v>
      </c>
      <c r="L32" s="5">
        <v>44488</v>
      </c>
      <c r="M32">
        <v>5</v>
      </c>
      <c r="N32" t="s">
        <v>68</v>
      </c>
      <c r="O32">
        <v>0</v>
      </c>
      <c r="P32" t="s">
        <v>68</v>
      </c>
      <c r="Q32" s="5">
        <v>44551</v>
      </c>
      <c r="R32" t="s">
        <v>75</v>
      </c>
      <c r="S32" s="5">
        <v>44551</v>
      </c>
    </row>
    <row r="33" spans="1:19" x14ac:dyDescent="0.25">
      <c r="A33">
        <v>2021</v>
      </c>
      <c r="B33" s="5">
        <v>44470</v>
      </c>
      <c r="C33" s="5">
        <v>44561</v>
      </c>
      <c r="D33" t="s">
        <v>58</v>
      </c>
      <c r="E33" t="s">
        <v>69</v>
      </c>
      <c r="F33" s="8">
        <v>110195200005521</v>
      </c>
      <c r="G33" s="5">
        <v>44481</v>
      </c>
      <c r="H33" t="s">
        <v>119</v>
      </c>
      <c r="I33" t="s">
        <v>63</v>
      </c>
      <c r="J33" t="s">
        <v>86</v>
      </c>
      <c r="K33" s="7" t="s">
        <v>72</v>
      </c>
      <c r="L33" s="5">
        <v>44488</v>
      </c>
      <c r="M33">
        <v>5</v>
      </c>
      <c r="N33" t="s">
        <v>68</v>
      </c>
      <c r="O33">
        <v>0</v>
      </c>
      <c r="P33" t="s">
        <v>68</v>
      </c>
      <c r="Q33" s="5">
        <v>44551</v>
      </c>
      <c r="R33" t="s">
        <v>86</v>
      </c>
      <c r="S33" s="5">
        <v>44551</v>
      </c>
    </row>
    <row r="34" spans="1:19" x14ac:dyDescent="0.25">
      <c r="A34">
        <v>2021</v>
      </c>
      <c r="B34" s="5">
        <v>44470</v>
      </c>
      <c r="C34" s="5">
        <v>44561</v>
      </c>
      <c r="D34" t="s">
        <v>57</v>
      </c>
      <c r="E34" t="s">
        <v>69</v>
      </c>
      <c r="F34" s="8">
        <v>110195200005621</v>
      </c>
      <c r="G34" s="5">
        <v>44481</v>
      </c>
      <c r="H34" t="s">
        <v>120</v>
      </c>
      <c r="I34" t="s">
        <v>63</v>
      </c>
      <c r="J34" t="s">
        <v>75</v>
      </c>
      <c r="K34" s="7" t="s">
        <v>72</v>
      </c>
      <c r="L34" s="5">
        <v>44488</v>
      </c>
      <c r="M34">
        <v>5</v>
      </c>
      <c r="N34" t="s">
        <v>68</v>
      </c>
      <c r="O34">
        <v>0</v>
      </c>
      <c r="P34" t="s">
        <v>68</v>
      </c>
      <c r="Q34" s="5">
        <v>44551</v>
      </c>
      <c r="R34" t="s">
        <v>75</v>
      </c>
      <c r="S34" s="5">
        <v>44551</v>
      </c>
    </row>
    <row r="35" spans="1:19" x14ac:dyDescent="0.25">
      <c r="A35">
        <v>2021</v>
      </c>
      <c r="B35" s="5">
        <v>44470</v>
      </c>
      <c r="C35" s="5">
        <v>44561</v>
      </c>
      <c r="D35" t="s">
        <v>57</v>
      </c>
      <c r="E35" t="s">
        <v>121</v>
      </c>
      <c r="F35" s="8">
        <v>110195200005721</v>
      </c>
      <c r="G35" s="5">
        <v>44481</v>
      </c>
      <c r="H35" t="s">
        <v>122</v>
      </c>
      <c r="I35" t="s">
        <v>63</v>
      </c>
      <c r="J35" t="s">
        <v>83</v>
      </c>
      <c r="K35" s="7" t="s">
        <v>72</v>
      </c>
      <c r="L35" s="5">
        <v>44488</v>
      </c>
      <c r="M35">
        <v>5</v>
      </c>
      <c r="N35" t="s">
        <v>68</v>
      </c>
      <c r="O35">
        <v>0</v>
      </c>
      <c r="P35" t="s">
        <v>68</v>
      </c>
      <c r="Q35" s="5">
        <v>44551</v>
      </c>
      <c r="R35" t="s">
        <v>83</v>
      </c>
      <c r="S35" s="5">
        <v>44551</v>
      </c>
    </row>
    <row r="36" spans="1:19" x14ac:dyDescent="0.25">
      <c r="A36">
        <v>2021</v>
      </c>
      <c r="B36" s="5">
        <v>44470</v>
      </c>
      <c r="C36" s="5">
        <v>44561</v>
      </c>
      <c r="D36" t="s">
        <v>57</v>
      </c>
      <c r="E36" t="s">
        <v>69</v>
      </c>
      <c r="F36" s="8">
        <v>110195200005821</v>
      </c>
      <c r="G36" s="5">
        <v>44482</v>
      </c>
      <c r="H36" t="s">
        <v>111</v>
      </c>
      <c r="I36" t="s">
        <v>63</v>
      </c>
      <c r="J36" t="s">
        <v>106</v>
      </c>
      <c r="K36" s="7" t="s">
        <v>72</v>
      </c>
      <c r="L36" s="5">
        <v>44489</v>
      </c>
      <c r="M36">
        <v>5</v>
      </c>
      <c r="N36" t="s">
        <v>68</v>
      </c>
      <c r="O36">
        <v>0</v>
      </c>
      <c r="P36" t="s">
        <v>68</v>
      </c>
      <c r="Q36" s="5">
        <v>44551</v>
      </c>
      <c r="R36" t="s">
        <v>106</v>
      </c>
      <c r="S36" s="5">
        <v>44551</v>
      </c>
    </row>
    <row r="37" spans="1:19" x14ac:dyDescent="0.25">
      <c r="A37">
        <v>2021</v>
      </c>
      <c r="B37" s="5">
        <v>44470</v>
      </c>
      <c r="C37" s="5">
        <v>44561</v>
      </c>
      <c r="D37" t="s">
        <v>57</v>
      </c>
      <c r="E37" t="s">
        <v>69</v>
      </c>
      <c r="F37" s="8">
        <v>110195200005921</v>
      </c>
      <c r="G37" s="5">
        <v>44482</v>
      </c>
      <c r="H37" t="s">
        <v>123</v>
      </c>
      <c r="I37" t="s">
        <v>63</v>
      </c>
      <c r="J37" t="s">
        <v>124</v>
      </c>
      <c r="K37" s="7" t="s">
        <v>72</v>
      </c>
      <c r="L37" s="5">
        <v>44489</v>
      </c>
      <c r="M37">
        <v>5</v>
      </c>
      <c r="N37" t="s">
        <v>68</v>
      </c>
      <c r="O37">
        <v>0</v>
      </c>
      <c r="P37" t="s">
        <v>68</v>
      </c>
      <c r="Q37" s="5">
        <v>44551</v>
      </c>
      <c r="R37" t="s">
        <v>124</v>
      </c>
      <c r="S37" s="5">
        <v>44551</v>
      </c>
    </row>
    <row r="38" spans="1:19" x14ac:dyDescent="0.25">
      <c r="A38">
        <v>2021</v>
      </c>
      <c r="B38" s="5">
        <v>44470</v>
      </c>
      <c r="C38" s="5">
        <v>44561</v>
      </c>
      <c r="D38" t="s">
        <v>57</v>
      </c>
      <c r="E38" t="s">
        <v>69</v>
      </c>
      <c r="F38" s="8">
        <v>110195200006021</v>
      </c>
      <c r="G38" s="5">
        <v>44482</v>
      </c>
      <c r="H38" t="s">
        <v>125</v>
      </c>
      <c r="I38" t="s">
        <v>63</v>
      </c>
      <c r="J38" t="s">
        <v>126</v>
      </c>
      <c r="K38" s="7" t="s">
        <v>72</v>
      </c>
      <c r="L38" s="5">
        <v>44489</v>
      </c>
      <c r="M38">
        <v>5</v>
      </c>
      <c r="N38" t="s">
        <v>68</v>
      </c>
      <c r="O38">
        <v>0</v>
      </c>
      <c r="P38" t="s">
        <v>68</v>
      </c>
      <c r="Q38" s="5">
        <v>44551</v>
      </c>
      <c r="R38" t="s">
        <v>126</v>
      </c>
      <c r="S38" s="5">
        <v>44551</v>
      </c>
    </row>
    <row r="39" spans="1:19" x14ac:dyDescent="0.25">
      <c r="A39">
        <v>2021</v>
      </c>
      <c r="B39" s="5">
        <v>44470</v>
      </c>
      <c r="C39" s="5">
        <v>44561</v>
      </c>
      <c r="D39" t="s">
        <v>57</v>
      </c>
      <c r="E39" t="s">
        <v>69</v>
      </c>
      <c r="F39" s="8">
        <v>110195200006121</v>
      </c>
      <c r="G39" s="5">
        <v>44482</v>
      </c>
      <c r="H39" t="s">
        <v>127</v>
      </c>
      <c r="I39" t="s">
        <v>63</v>
      </c>
      <c r="J39" t="s">
        <v>86</v>
      </c>
      <c r="K39" s="7" t="s">
        <v>72</v>
      </c>
      <c r="L39" s="5">
        <v>44489</v>
      </c>
      <c r="M39">
        <v>5</v>
      </c>
      <c r="N39" t="s">
        <v>68</v>
      </c>
      <c r="O39">
        <v>0</v>
      </c>
      <c r="P39" t="s">
        <v>68</v>
      </c>
      <c r="Q39" s="5">
        <v>44551</v>
      </c>
      <c r="R39" t="s">
        <v>86</v>
      </c>
      <c r="S39" s="5">
        <v>44551</v>
      </c>
    </row>
    <row r="40" spans="1:19" x14ac:dyDescent="0.25">
      <c r="A40">
        <v>2021</v>
      </c>
      <c r="B40" s="5">
        <v>44470</v>
      </c>
      <c r="C40" s="5">
        <v>44561</v>
      </c>
      <c r="D40" t="s">
        <v>57</v>
      </c>
      <c r="E40" t="s">
        <v>69</v>
      </c>
      <c r="F40" s="8">
        <v>110195200006221</v>
      </c>
      <c r="G40" s="5">
        <v>44482</v>
      </c>
      <c r="H40" t="s">
        <v>128</v>
      </c>
      <c r="I40" t="s">
        <v>63</v>
      </c>
      <c r="J40" t="s">
        <v>86</v>
      </c>
      <c r="K40" s="7" t="s">
        <v>72</v>
      </c>
      <c r="L40" s="5">
        <v>44489</v>
      </c>
      <c r="M40">
        <v>5</v>
      </c>
      <c r="N40" t="s">
        <v>68</v>
      </c>
      <c r="O40">
        <v>0</v>
      </c>
      <c r="P40" t="s">
        <v>68</v>
      </c>
      <c r="Q40" s="5">
        <v>44551</v>
      </c>
      <c r="R40" t="s">
        <v>86</v>
      </c>
      <c r="S40" s="5">
        <v>44551</v>
      </c>
    </row>
    <row r="41" spans="1:19" x14ac:dyDescent="0.25">
      <c r="A41">
        <v>2021</v>
      </c>
      <c r="B41" s="5">
        <v>44470</v>
      </c>
      <c r="C41" s="5">
        <v>44561</v>
      </c>
      <c r="D41" t="s">
        <v>57</v>
      </c>
      <c r="E41" t="s">
        <v>69</v>
      </c>
      <c r="F41" s="8">
        <v>110195200006321</v>
      </c>
      <c r="G41" s="5">
        <v>44482</v>
      </c>
      <c r="H41" t="s">
        <v>129</v>
      </c>
      <c r="I41" t="s">
        <v>63</v>
      </c>
      <c r="J41" t="s">
        <v>86</v>
      </c>
      <c r="K41" s="7" t="s">
        <v>72</v>
      </c>
      <c r="L41" s="5">
        <v>44494</v>
      </c>
      <c r="M41">
        <v>5</v>
      </c>
      <c r="N41" t="s">
        <v>68</v>
      </c>
      <c r="O41">
        <v>0</v>
      </c>
      <c r="P41" t="s">
        <v>68</v>
      </c>
      <c r="Q41" s="5">
        <v>44551</v>
      </c>
      <c r="R41" t="s">
        <v>86</v>
      </c>
      <c r="S41" s="5">
        <v>44551</v>
      </c>
    </row>
    <row r="42" spans="1:19" x14ac:dyDescent="0.25">
      <c r="A42">
        <v>2021</v>
      </c>
      <c r="B42" s="5">
        <v>44470</v>
      </c>
      <c r="C42" s="5">
        <v>44561</v>
      </c>
      <c r="D42" t="s">
        <v>57</v>
      </c>
      <c r="E42" t="s">
        <v>69</v>
      </c>
      <c r="F42" s="8">
        <v>110195200006421</v>
      </c>
      <c r="G42" s="5">
        <v>44482</v>
      </c>
      <c r="H42" t="s">
        <v>130</v>
      </c>
      <c r="I42" t="s">
        <v>63</v>
      </c>
      <c r="J42" t="s">
        <v>86</v>
      </c>
      <c r="K42" s="7" t="s">
        <v>72</v>
      </c>
      <c r="L42" s="5">
        <v>44494</v>
      </c>
      <c r="M42">
        <v>5</v>
      </c>
      <c r="N42" t="s">
        <v>68</v>
      </c>
      <c r="O42">
        <v>0</v>
      </c>
      <c r="P42" t="s">
        <v>68</v>
      </c>
      <c r="Q42" s="5">
        <v>44551</v>
      </c>
      <c r="R42" t="s">
        <v>86</v>
      </c>
      <c r="S42" s="5">
        <v>44551</v>
      </c>
    </row>
    <row r="43" spans="1:19" x14ac:dyDescent="0.25">
      <c r="A43">
        <v>2021</v>
      </c>
      <c r="B43" s="5">
        <v>44470</v>
      </c>
      <c r="C43" s="5">
        <v>44561</v>
      </c>
      <c r="D43" t="s">
        <v>59</v>
      </c>
      <c r="E43" t="s">
        <v>69</v>
      </c>
      <c r="F43" s="8">
        <v>110195200006521</v>
      </c>
      <c r="G43" s="5">
        <v>44483</v>
      </c>
      <c r="H43" t="s">
        <v>131</v>
      </c>
      <c r="I43" t="s">
        <v>63</v>
      </c>
      <c r="J43" t="s">
        <v>86</v>
      </c>
      <c r="K43" s="7" t="s">
        <v>72</v>
      </c>
      <c r="L43" s="5">
        <v>44490</v>
      </c>
      <c r="M43">
        <v>5</v>
      </c>
      <c r="N43" t="s">
        <v>68</v>
      </c>
      <c r="O43">
        <v>0</v>
      </c>
      <c r="P43" t="s">
        <v>68</v>
      </c>
      <c r="Q43" s="5">
        <v>44551</v>
      </c>
      <c r="R43" t="s">
        <v>86</v>
      </c>
      <c r="S43" s="5">
        <v>44551</v>
      </c>
    </row>
    <row r="44" spans="1:19" x14ac:dyDescent="0.25">
      <c r="A44">
        <v>2021</v>
      </c>
      <c r="B44" s="5">
        <v>44470</v>
      </c>
      <c r="C44" s="5">
        <v>44561</v>
      </c>
      <c r="D44" t="s">
        <v>57</v>
      </c>
      <c r="E44" t="s">
        <v>69</v>
      </c>
      <c r="F44" s="8">
        <v>110195200006621</v>
      </c>
      <c r="G44" s="5">
        <v>44484</v>
      </c>
      <c r="H44" t="s">
        <v>132</v>
      </c>
      <c r="I44" t="s">
        <v>63</v>
      </c>
      <c r="J44" t="s">
        <v>133</v>
      </c>
      <c r="K44" s="7" t="s">
        <v>72</v>
      </c>
      <c r="L44" s="5">
        <v>44491</v>
      </c>
      <c r="M44">
        <v>5</v>
      </c>
      <c r="N44" t="s">
        <v>68</v>
      </c>
      <c r="O44">
        <v>0</v>
      </c>
      <c r="P44" t="s">
        <v>68</v>
      </c>
      <c r="Q44" s="5">
        <v>44551</v>
      </c>
      <c r="R44" t="s">
        <v>133</v>
      </c>
      <c r="S44" s="5">
        <v>44551</v>
      </c>
    </row>
    <row r="45" spans="1:19" x14ac:dyDescent="0.25">
      <c r="A45">
        <v>2021</v>
      </c>
      <c r="B45" s="5">
        <v>44470</v>
      </c>
      <c r="C45" s="5">
        <v>44561</v>
      </c>
      <c r="D45" t="s">
        <v>57</v>
      </c>
      <c r="E45" t="s">
        <v>69</v>
      </c>
      <c r="F45" s="8">
        <v>110195200006721</v>
      </c>
      <c r="G45" s="5">
        <v>44484</v>
      </c>
      <c r="H45" t="s">
        <v>134</v>
      </c>
      <c r="I45" t="s">
        <v>63</v>
      </c>
      <c r="J45" t="s">
        <v>81</v>
      </c>
      <c r="K45" s="7" t="s">
        <v>72</v>
      </c>
      <c r="L45" s="5">
        <v>44491</v>
      </c>
      <c r="M45">
        <v>5</v>
      </c>
      <c r="N45" t="s">
        <v>68</v>
      </c>
      <c r="O45">
        <v>0</v>
      </c>
      <c r="P45" t="s">
        <v>68</v>
      </c>
      <c r="Q45" s="5">
        <v>44551</v>
      </c>
      <c r="R45" t="s">
        <v>81</v>
      </c>
      <c r="S45" s="5">
        <v>44551</v>
      </c>
    </row>
    <row r="46" spans="1:19" x14ac:dyDescent="0.25">
      <c r="A46">
        <v>2021</v>
      </c>
      <c r="B46" s="5">
        <v>44470</v>
      </c>
      <c r="C46" s="5">
        <v>44561</v>
      </c>
      <c r="D46" t="s">
        <v>57</v>
      </c>
      <c r="E46" t="s">
        <v>135</v>
      </c>
      <c r="F46" s="8">
        <v>110195200006821</v>
      </c>
      <c r="G46" s="5">
        <v>44484</v>
      </c>
      <c r="H46" t="s">
        <v>136</v>
      </c>
      <c r="I46" t="s">
        <v>63</v>
      </c>
      <c r="J46" t="s">
        <v>102</v>
      </c>
      <c r="K46" s="7" t="s">
        <v>72</v>
      </c>
      <c r="L46" s="5">
        <v>44491</v>
      </c>
      <c r="M46">
        <v>5</v>
      </c>
      <c r="N46" t="s">
        <v>68</v>
      </c>
      <c r="O46">
        <v>0</v>
      </c>
      <c r="P46" t="s">
        <v>68</v>
      </c>
      <c r="Q46" s="5">
        <v>44551</v>
      </c>
      <c r="R46" t="s">
        <v>103</v>
      </c>
      <c r="S46" s="5">
        <v>44551</v>
      </c>
    </row>
    <row r="47" spans="1:19" x14ac:dyDescent="0.25">
      <c r="A47">
        <v>2021</v>
      </c>
      <c r="B47" s="5">
        <v>44470</v>
      </c>
      <c r="C47" s="5">
        <v>44561</v>
      </c>
      <c r="D47" t="s">
        <v>57</v>
      </c>
      <c r="E47" t="s">
        <v>69</v>
      </c>
      <c r="F47" s="8">
        <v>110195200006921</v>
      </c>
      <c r="G47" s="5">
        <v>44487</v>
      </c>
      <c r="H47" t="s">
        <v>137</v>
      </c>
      <c r="I47" t="s">
        <v>63</v>
      </c>
      <c r="J47" t="s">
        <v>124</v>
      </c>
      <c r="K47" s="7" t="s">
        <v>72</v>
      </c>
      <c r="L47" s="5">
        <v>44494</v>
      </c>
      <c r="M47">
        <v>5</v>
      </c>
      <c r="N47" t="s">
        <v>68</v>
      </c>
      <c r="O47">
        <v>0</v>
      </c>
      <c r="P47" t="s">
        <v>68</v>
      </c>
      <c r="Q47" s="5">
        <v>44551</v>
      </c>
      <c r="R47" t="s">
        <v>124</v>
      </c>
      <c r="S47" s="5">
        <v>44551</v>
      </c>
    </row>
    <row r="48" spans="1:19" x14ac:dyDescent="0.25">
      <c r="A48">
        <v>2021</v>
      </c>
      <c r="B48" s="5">
        <v>44470</v>
      </c>
      <c r="C48" s="5">
        <v>44561</v>
      </c>
      <c r="D48" t="s">
        <v>57</v>
      </c>
      <c r="E48" t="s">
        <v>69</v>
      </c>
      <c r="F48" s="8">
        <v>110195200007021</v>
      </c>
      <c r="G48" s="5">
        <v>44487</v>
      </c>
      <c r="H48" t="s">
        <v>138</v>
      </c>
      <c r="I48" t="s">
        <v>63</v>
      </c>
      <c r="J48" t="s">
        <v>99</v>
      </c>
      <c r="K48" s="7" t="s">
        <v>72</v>
      </c>
      <c r="L48" s="5">
        <v>44494</v>
      </c>
      <c r="M48">
        <v>5</v>
      </c>
      <c r="N48" t="s">
        <v>68</v>
      </c>
      <c r="O48">
        <v>0</v>
      </c>
      <c r="P48" t="s">
        <v>68</v>
      </c>
      <c r="Q48" s="5">
        <v>44551</v>
      </c>
      <c r="R48" t="s">
        <v>99</v>
      </c>
      <c r="S48" s="5">
        <v>44551</v>
      </c>
    </row>
    <row r="49" spans="1:19" x14ac:dyDescent="0.25">
      <c r="A49">
        <v>2021</v>
      </c>
      <c r="B49" s="5">
        <v>44470</v>
      </c>
      <c r="C49" s="5">
        <v>44561</v>
      </c>
      <c r="D49" t="s">
        <v>59</v>
      </c>
      <c r="E49" t="s">
        <v>69</v>
      </c>
      <c r="F49" s="8">
        <v>110195200007121</v>
      </c>
      <c r="G49" s="5">
        <v>44488</v>
      </c>
      <c r="H49" t="s">
        <v>139</v>
      </c>
      <c r="I49" t="s">
        <v>63</v>
      </c>
      <c r="J49" t="s">
        <v>140</v>
      </c>
      <c r="K49" s="7" t="s">
        <v>72</v>
      </c>
      <c r="L49" s="5">
        <v>44495</v>
      </c>
      <c r="M49">
        <v>5</v>
      </c>
      <c r="N49" t="s">
        <v>68</v>
      </c>
      <c r="O49">
        <v>0</v>
      </c>
      <c r="P49" t="s">
        <v>68</v>
      </c>
      <c r="Q49" s="5">
        <v>44551</v>
      </c>
      <c r="R49" t="s">
        <v>141</v>
      </c>
      <c r="S49" s="5">
        <v>44551</v>
      </c>
    </row>
    <row r="50" spans="1:19" x14ac:dyDescent="0.25">
      <c r="A50">
        <v>2021</v>
      </c>
      <c r="B50" s="5">
        <v>44470</v>
      </c>
      <c r="C50" s="5">
        <v>44561</v>
      </c>
      <c r="D50" t="s">
        <v>57</v>
      </c>
      <c r="E50" t="s">
        <v>69</v>
      </c>
      <c r="F50" s="8">
        <v>110195200007221</v>
      </c>
      <c r="G50" s="5">
        <v>44489</v>
      </c>
      <c r="H50" t="s">
        <v>142</v>
      </c>
      <c r="I50" t="s">
        <v>63</v>
      </c>
      <c r="J50" t="s">
        <v>143</v>
      </c>
      <c r="K50" s="7" t="s">
        <v>72</v>
      </c>
      <c r="L50" s="5">
        <v>44496</v>
      </c>
      <c r="M50">
        <v>5</v>
      </c>
      <c r="N50" t="s">
        <v>68</v>
      </c>
      <c r="O50">
        <v>0</v>
      </c>
      <c r="P50" t="s">
        <v>68</v>
      </c>
      <c r="Q50" s="5">
        <v>44551</v>
      </c>
      <c r="R50" t="s">
        <v>143</v>
      </c>
      <c r="S50" s="5">
        <v>44551</v>
      </c>
    </row>
    <row r="51" spans="1:19" x14ac:dyDescent="0.25">
      <c r="A51">
        <v>2021</v>
      </c>
      <c r="B51" s="5">
        <v>44470</v>
      </c>
      <c r="C51" s="5">
        <v>44561</v>
      </c>
      <c r="D51" t="s">
        <v>57</v>
      </c>
      <c r="E51" t="s">
        <v>69</v>
      </c>
      <c r="F51" s="8">
        <v>110195200007321</v>
      </c>
      <c r="G51" s="5">
        <v>44489</v>
      </c>
      <c r="H51" t="s">
        <v>144</v>
      </c>
      <c r="I51" t="s">
        <v>63</v>
      </c>
      <c r="J51" t="s">
        <v>124</v>
      </c>
      <c r="K51" s="7" t="s">
        <v>72</v>
      </c>
      <c r="L51" s="5">
        <v>44496</v>
      </c>
      <c r="M51">
        <v>5</v>
      </c>
      <c r="N51" t="s">
        <v>68</v>
      </c>
      <c r="O51">
        <v>0</v>
      </c>
      <c r="P51" t="s">
        <v>68</v>
      </c>
      <c r="Q51" s="5">
        <v>44551</v>
      </c>
      <c r="R51" t="s">
        <v>117</v>
      </c>
      <c r="S51" s="5">
        <v>44551</v>
      </c>
    </row>
    <row r="52" spans="1:19" x14ac:dyDescent="0.25">
      <c r="A52">
        <v>2021</v>
      </c>
      <c r="B52" s="5">
        <v>44470</v>
      </c>
      <c r="C52" s="5">
        <v>44561</v>
      </c>
      <c r="D52" t="s">
        <v>57</v>
      </c>
      <c r="E52" t="s">
        <v>69</v>
      </c>
      <c r="F52" s="8">
        <v>110195200007421</v>
      </c>
      <c r="G52" s="5">
        <v>44489</v>
      </c>
      <c r="H52" t="s">
        <v>145</v>
      </c>
      <c r="I52" t="s">
        <v>63</v>
      </c>
      <c r="J52" t="s">
        <v>146</v>
      </c>
      <c r="K52" s="7" t="s">
        <v>72</v>
      </c>
      <c r="L52" s="5">
        <v>44496</v>
      </c>
      <c r="M52">
        <v>5</v>
      </c>
      <c r="N52" t="s">
        <v>68</v>
      </c>
      <c r="O52">
        <v>0</v>
      </c>
      <c r="P52" t="s">
        <v>68</v>
      </c>
      <c r="Q52" s="5">
        <v>44551</v>
      </c>
      <c r="R52" t="s">
        <v>146</v>
      </c>
      <c r="S52" s="5">
        <v>44551</v>
      </c>
    </row>
    <row r="53" spans="1:19" x14ac:dyDescent="0.25">
      <c r="A53">
        <v>2021</v>
      </c>
      <c r="B53" s="5">
        <v>44470</v>
      </c>
      <c r="C53" s="5">
        <v>44561</v>
      </c>
      <c r="D53" t="s">
        <v>57</v>
      </c>
      <c r="E53" t="s">
        <v>147</v>
      </c>
      <c r="F53" s="8">
        <v>110195200007521</v>
      </c>
      <c r="G53" s="5">
        <v>44490</v>
      </c>
      <c r="H53" t="s">
        <v>148</v>
      </c>
      <c r="I53" t="s">
        <v>63</v>
      </c>
      <c r="J53" t="s">
        <v>83</v>
      </c>
      <c r="K53" s="7" t="s">
        <v>72</v>
      </c>
      <c r="L53" s="5">
        <v>44497</v>
      </c>
      <c r="M53">
        <v>5</v>
      </c>
      <c r="N53" t="s">
        <v>68</v>
      </c>
      <c r="O53">
        <v>0</v>
      </c>
      <c r="P53" t="s">
        <v>68</v>
      </c>
      <c r="Q53" s="5">
        <v>44551</v>
      </c>
      <c r="R53" t="s">
        <v>83</v>
      </c>
      <c r="S53" s="5">
        <v>44551</v>
      </c>
    </row>
    <row r="54" spans="1:19" x14ac:dyDescent="0.25">
      <c r="A54">
        <v>2021</v>
      </c>
      <c r="B54" s="5">
        <v>44470</v>
      </c>
      <c r="C54" s="5">
        <v>44561</v>
      </c>
      <c r="D54" t="s">
        <v>57</v>
      </c>
      <c r="E54" t="s">
        <v>69</v>
      </c>
      <c r="F54" s="8">
        <v>110195200007621</v>
      </c>
      <c r="G54" s="5">
        <v>44494</v>
      </c>
      <c r="H54" t="s">
        <v>149</v>
      </c>
      <c r="I54" t="s">
        <v>63</v>
      </c>
      <c r="J54" t="s">
        <v>75</v>
      </c>
      <c r="K54" s="7" t="s">
        <v>72</v>
      </c>
      <c r="L54" s="5">
        <v>44501</v>
      </c>
      <c r="M54">
        <v>5</v>
      </c>
      <c r="N54" t="s">
        <v>68</v>
      </c>
      <c r="O54">
        <v>0</v>
      </c>
      <c r="P54" t="s">
        <v>68</v>
      </c>
      <c r="Q54" s="5">
        <v>44551</v>
      </c>
      <c r="R54" t="s">
        <v>75</v>
      </c>
      <c r="S54" s="5">
        <v>44551</v>
      </c>
    </row>
    <row r="55" spans="1:19" x14ac:dyDescent="0.25">
      <c r="A55">
        <v>2021</v>
      </c>
      <c r="B55" s="5">
        <v>44470</v>
      </c>
      <c r="C55" s="5">
        <v>44561</v>
      </c>
      <c r="D55" t="s">
        <v>57</v>
      </c>
      <c r="E55" t="s">
        <v>69</v>
      </c>
      <c r="F55" s="8">
        <v>110195200007721</v>
      </c>
      <c r="G55" s="5">
        <v>44494</v>
      </c>
      <c r="H55" t="s">
        <v>150</v>
      </c>
      <c r="I55" t="s">
        <v>63</v>
      </c>
      <c r="J55" t="s">
        <v>75</v>
      </c>
      <c r="K55" s="7" t="s">
        <v>72</v>
      </c>
      <c r="L55" s="5">
        <v>44501</v>
      </c>
      <c r="M55">
        <v>5</v>
      </c>
      <c r="N55" t="s">
        <v>67</v>
      </c>
      <c r="O55">
        <v>0</v>
      </c>
      <c r="P55" t="s">
        <v>68</v>
      </c>
      <c r="Q55" s="5">
        <v>44551</v>
      </c>
      <c r="R55" t="s">
        <v>75</v>
      </c>
      <c r="S55" s="5">
        <v>44551</v>
      </c>
    </row>
    <row r="56" spans="1:19" x14ac:dyDescent="0.25">
      <c r="A56">
        <v>2021</v>
      </c>
      <c r="B56" s="5">
        <v>44470</v>
      </c>
      <c r="C56" s="5">
        <v>44561</v>
      </c>
      <c r="D56" t="s">
        <v>57</v>
      </c>
      <c r="E56" t="s">
        <v>151</v>
      </c>
      <c r="F56" s="8">
        <v>110195200007821</v>
      </c>
      <c r="G56" s="5">
        <v>44494</v>
      </c>
      <c r="H56" t="s">
        <v>152</v>
      </c>
      <c r="I56" t="s">
        <v>63</v>
      </c>
      <c r="J56" t="s">
        <v>153</v>
      </c>
      <c r="K56" s="7" t="s">
        <v>72</v>
      </c>
      <c r="L56" s="5">
        <v>44501</v>
      </c>
      <c r="M56">
        <v>5</v>
      </c>
      <c r="N56" t="s">
        <v>68</v>
      </c>
      <c r="O56">
        <v>0</v>
      </c>
      <c r="P56" t="s">
        <v>68</v>
      </c>
      <c r="Q56" s="5">
        <v>44551</v>
      </c>
      <c r="R56" t="s">
        <v>153</v>
      </c>
      <c r="S56" s="5">
        <v>44551</v>
      </c>
    </row>
    <row r="57" spans="1:19" x14ac:dyDescent="0.25">
      <c r="A57">
        <v>2021</v>
      </c>
      <c r="B57" s="5">
        <v>44470</v>
      </c>
      <c r="C57" s="5">
        <v>44561</v>
      </c>
      <c r="D57" t="s">
        <v>57</v>
      </c>
      <c r="E57" t="s">
        <v>69</v>
      </c>
      <c r="F57" s="8">
        <v>110195200007921</v>
      </c>
      <c r="G57" s="5">
        <v>44494</v>
      </c>
      <c r="H57" t="s">
        <v>154</v>
      </c>
      <c r="I57" t="s">
        <v>63</v>
      </c>
      <c r="J57" t="s">
        <v>155</v>
      </c>
      <c r="K57" s="7" t="s">
        <v>72</v>
      </c>
      <c r="L57" s="5">
        <v>44501</v>
      </c>
      <c r="M57">
        <v>5</v>
      </c>
      <c r="N57" t="s">
        <v>68</v>
      </c>
      <c r="O57">
        <v>0</v>
      </c>
      <c r="P57" t="s">
        <v>68</v>
      </c>
      <c r="Q57" s="5">
        <v>44551</v>
      </c>
      <c r="R57" t="s">
        <v>156</v>
      </c>
      <c r="S57" s="5">
        <v>44551</v>
      </c>
    </row>
    <row r="58" spans="1:19" x14ac:dyDescent="0.25">
      <c r="A58">
        <v>2021</v>
      </c>
      <c r="B58" s="5">
        <v>44470</v>
      </c>
      <c r="C58" s="5">
        <v>44561</v>
      </c>
      <c r="D58" t="s">
        <v>57</v>
      </c>
      <c r="E58" t="s">
        <v>69</v>
      </c>
      <c r="F58" s="8">
        <v>110195200008021</v>
      </c>
      <c r="G58" s="5">
        <v>44494</v>
      </c>
      <c r="H58" t="s">
        <v>157</v>
      </c>
      <c r="I58" t="s">
        <v>63</v>
      </c>
      <c r="J58" t="s">
        <v>117</v>
      </c>
      <c r="K58" s="7" t="s">
        <v>72</v>
      </c>
      <c r="L58" s="5">
        <v>44501</v>
      </c>
      <c r="M58">
        <v>5</v>
      </c>
      <c r="N58" t="s">
        <v>68</v>
      </c>
      <c r="O58">
        <v>0</v>
      </c>
      <c r="P58" t="s">
        <v>67</v>
      </c>
      <c r="Q58" s="5">
        <v>44551</v>
      </c>
      <c r="R58" t="s">
        <v>117</v>
      </c>
      <c r="S58" s="5">
        <v>44551</v>
      </c>
    </row>
    <row r="59" spans="1:19" x14ac:dyDescent="0.25">
      <c r="A59">
        <v>2021</v>
      </c>
      <c r="B59" s="5">
        <v>44470</v>
      </c>
      <c r="C59" s="5">
        <v>44561</v>
      </c>
      <c r="D59" t="s">
        <v>57</v>
      </c>
      <c r="E59" t="s">
        <v>69</v>
      </c>
      <c r="F59" s="8">
        <v>110195200008121</v>
      </c>
      <c r="G59" s="5">
        <v>44494</v>
      </c>
      <c r="H59" t="s">
        <v>158</v>
      </c>
      <c r="I59" t="s">
        <v>63</v>
      </c>
      <c r="J59" t="s">
        <v>124</v>
      </c>
      <c r="K59" s="7" t="s">
        <v>72</v>
      </c>
      <c r="L59" s="5">
        <v>44501</v>
      </c>
      <c r="M59">
        <v>5</v>
      </c>
      <c r="N59" t="s">
        <v>68</v>
      </c>
      <c r="O59">
        <v>0</v>
      </c>
      <c r="P59" t="s">
        <v>67</v>
      </c>
      <c r="Q59" s="5">
        <v>44551</v>
      </c>
      <c r="R59" t="s">
        <v>117</v>
      </c>
      <c r="S59" s="5">
        <v>44551</v>
      </c>
    </row>
    <row r="60" spans="1:19" x14ac:dyDescent="0.25">
      <c r="A60">
        <v>2021</v>
      </c>
      <c r="B60" s="5">
        <v>44470</v>
      </c>
      <c r="C60" s="5">
        <v>44561</v>
      </c>
      <c r="D60" t="s">
        <v>57</v>
      </c>
      <c r="E60" t="s">
        <v>69</v>
      </c>
      <c r="F60" s="8">
        <v>110195200008221</v>
      </c>
      <c r="G60" s="5">
        <v>44494</v>
      </c>
      <c r="H60" t="s">
        <v>159</v>
      </c>
      <c r="I60" t="s">
        <v>63</v>
      </c>
      <c r="J60" t="s">
        <v>124</v>
      </c>
      <c r="K60" s="7" t="s">
        <v>72</v>
      </c>
      <c r="L60" s="5">
        <v>44501</v>
      </c>
      <c r="M60">
        <v>5</v>
      </c>
      <c r="N60" t="s">
        <v>68</v>
      </c>
      <c r="O60">
        <v>0</v>
      </c>
      <c r="P60" t="s">
        <v>67</v>
      </c>
      <c r="Q60" s="5">
        <v>44551</v>
      </c>
      <c r="R60" t="s">
        <v>117</v>
      </c>
      <c r="S60" s="5">
        <v>44551</v>
      </c>
    </row>
    <row r="61" spans="1:19" x14ac:dyDescent="0.25">
      <c r="A61">
        <v>2021</v>
      </c>
      <c r="B61" s="5">
        <v>44470</v>
      </c>
      <c r="C61" s="5">
        <v>44561</v>
      </c>
      <c r="D61" t="s">
        <v>57</v>
      </c>
      <c r="E61" t="s">
        <v>69</v>
      </c>
      <c r="F61" s="8">
        <v>110195200008321</v>
      </c>
      <c r="G61" s="5">
        <v>44494</v>
      </c>
      <c r="H61" t="s">
        <v>160</v>
      </c>
      <c r="I61" t="s">
        <v>63</v>
      </c>
      <c r="J61" t="s">
        <v>117</v>
      </c>
      <c r="K61" s="7" t="s">
        <v>72</v>
      </c>
      <c r="L61" s="5">
        <v>44501</v>
      </c>
      <c r="M61">
        <v>5</v>
      </c>
      <c r="N61" t="s">
        <v>68</v>
      </c>
      <c r="O61">
        <v>0</v>
      </c>
      <c r="P61" t="s">
        <v>67</v>
      </c>
      <c r="Q61" s="5">
        <v>44551</v>
      </c>
      <c r="R61" t="s">
        <v>117</v>
      </c>
      <c r="S61" s="5">
        <v>44551</v>
      </c>
    </row>
    <row r="62" spans="1:19" x14ac:dyDescent="0.25">
      <c r="A62">
        <v>2021</v>
      </c>
      <c r="B62" s="5">
        <v>44470</v>
      </c>
      <c r="C62" s="5">
        <v>44561</v>
      </c>
      <c r="D62" t="s">
        <v>57</v>
      </c>
      <c r="E62" t="s">
        <v>69</v>
      </c>
      <c r="F62" s="8">
        <v>110195200008421</v>
      </c>
      <c r="G62" s="5">
        <v>44494</v>
      </c>
      <c r="H62" t="s">
        <v>161</v>
      </c>
      <c r="I62" t="s">
        <v>63</v>
      </c>
      <c r="J62" t="s">
        <v>117</v>
      </c>
      <c r="K62" s="7" t="s">
        <v>72</v>
      </c>
      <c r="L62" s="5">
        <v>44501</v>
      </c>
      <c r="M62">
        <v>5</v>
      </c>
      <c r="N62" t="s">
        <v>68</v>
      </c>
      <c r="O62">
        <v>0</v>
      </c>
      <c r="P62" t="s">
        <v>67</v>
      </c>
      <c r="Q62" s="5">
        <v>44551</v>
      </c>
      <c r="R62" t="s">
        <v>117</v>
      </c>
      <c r="S62" s="5">
        <v>44551</v>
      </c>
    </row>
    <row r="63" spans="1:19" x14ac:dyDescent="0.25">
      <c r="A63">
        <v>2021</v>
      </c>
      <c r="B63" s="5">
        <v>44470</v>
      </c>
      <c r="C63" s="5">
        <v>44561</v>
      </c>
      <c r="D63" t="s">
        <v>57</v>
      </c>
      <c r="E63" t="s">
        <v>69</v>
      </c>
      <c r="F63" s="8">
        <v>110195200008521</v>
      </c>
      <c r="G63" s="5">
        <v>44495</v>
      </c>
      <c r="H63" t="s">
        <v>162</v>
      </c>
      <c r="I63" t="s">
        <v>63</v>
      </c>
      <c r="J63" t="s">
        <v>117</v>
      </c>
      <c r="K63" s="7" t="s">
        <v>72</v>
      </c>
      <c r="L63" s="5">
        <v>44503</v>
      </c>
      <c r="M63">
        <v>5</v>
      </c>
      <c r="N63" t="s">
        <v>68</v>
      </c>
      <c r="O63">
        <v>0</v>
      </c>
      <c r="P63" t="s">
        <v>68</v>
      </c>
      <c r="Q63" s="5">
        <v>44551</v>
      </c>
      <c r="R63" t="s">
        <v>117</v>
      </c>
      <c r="S63" s="5">
        <v>44551</v>
      </c>
    </row>
    <row r="64" spans="1:19" x14ac:dyDescent="0.25">
      <c r="A64">
        <v>2021</v>
      </c>
      <c r="B64" s="5">
        <v>44470</v>
      </c>
      <c r="C64" s="5">
        <v>44561</v>
      </c>
      <c r="D64" t="s">
        <v>57</v>
      </c>
      <c r="E64" t="s">
        <v>69</v>
      </c>
      <c r="F64" s="8">
        <v>110195200008621</v>
      </c>
      <c r="G64" s="5">
        <v>44495</v>
      </c>
      <c r="H64" t="s">
        <v>163</v>
      </c>
      <c r="I64" t="s">
        <v>63</v>
      </c>
      <c r="J64" t="s">
        <v>117</v>
      </c>
      <c r="K64" s="7" t="s">
        <v>72</v>
      </c>
      <c r="L64" s="5">
        <v>44503</v>
      </c>
      <c r="M64">
        <v>5</v>
      </c>
      <c r="N64" t="s">
        <v>68</v>
      </c>
      <c r="O64">
        <v>0</v>
      </c>
      <c r="P64" t="s">
        <v>68</v>
      </c>
      <c r="Q64" s="5">
        <v>44551</v>
      </c>
      <c r="R64" t="s">
        <v>117</v>
      </c>
      <c r="S64" s="5">
        <v>44551</v>
      </c>
    </row>
    <row r="65" spans="1:19" x14ac:dyDescent="0.25">
      <c r="A65">
        <v>2021</v>
      </c>
      <c r="B65" s="5">
        <v>44470</v>
      </c>
      <c r="C65" s="5">
        <v>44561</v>
      </c>
      <c r="D65" t="s">
        <v>57</v>
      </c>
      <c r="E65" t="s">
        <v>164</v>
      </c>
      <c r="F65" s="8">
        <v>110195200008721</v>
      </c>
      <c r="G65" s="5">
        <v>44495</v>
      </c>
      <c r="H65" t="s">
        <v>165</v>
      </c>
      <c r="I65" t="s">
        <v>63</v>
      </c>
      <c r="J65" t="s">
        <v>83</v>
      </c>
      <c r="K65" s="7" t="s">
        <v>72</v>
      </c>
      <c r="L65" s="5">
        <v>44503</v>
      </c>
      <c r="M65">
        <v>5</v>
      </c>
      <c r="N65" t="s">
        <v>68</v>
      </c>
      <c r="O65">
        <v>0</v>
      </c>
      <c r="P65" t="s">
        <v>68</v>
      </c>
      <c r="Q65" s="5">
        <v>44551</v>
      </c>
      <c r="R65" t="s">
        <v>83</v>
      </c>
      <c r="S65" s="5">
        <v>44551</v>
      </c>
    </row>
    <row r="66" spans="1:19" x14ac:dyDescent="0.25">
      <c r="A66">
        <v>2021</v>
      </c>
      <c r="B66" s="5">
        <v>44470</v>
      </c>
      <c r="C66" s="5">
        <v>44561</v>
      </c>
      <c r="D66" t="s">
        <v>57</v>
      </c>
      <c r="E66" t="s">
        <v>69</v>
      </c>
      <c r="F66" s="8">
        <v>110195200008821</v>
      </c>
      <c r="G66" s="5">
        <v>44496</v>
      </c>
      <c r="H66" t="s">
        <v>166</v>
      </c>
      <c r="I66" t="s">
        <v>63</v>
      </c>
      <c r="J66" t="s">
        <v>75</v>
      </c>
      <c r="K66" s="7" t="s">
        <v>72</v>
      </c>
      <c r="L66" s="5">
        <v>44504</v>
      </c>
      <c r="M66">
        <v>5</v>
      </c>
      <c r="N66" t="s">
        <v>68</v>
      </c>
      <c r="O66">
        <v>0</v>
      </c>
      <c r="P66" t="s">
        <v>68</v>
      </c>
      <c r="Q66" s="5">
        <v>44551</v>
      </c>
      <c r="R66" t="s">
        <v>75</v>
      </c>
      <c r="S66" s="5">
        <v>44551</v>
      </c>
    </row>
    <row r="67" spans="1:19" x14ac:dyDescent="0.25">
      <c r="A67">
        <v>2021</v>
      </c>
      <c r="B67" s="5">
        <v>44470</v>
      </c>
      <c r="C67" s="5">
        <v>44561</v>
      </c>
      <c r="D67" t="s">
        <v>57</v>
      </c>
      <c r="E67" t="s">
        <v>69</v>
      </c>
      <c r="F67" s="8">
        <v>110195200008921</v>
      </c>
      <c r="G67" s="5">
        <v>44497</v>
      </c>
      <c r="H67" t="s">
        <v>167</v>
      </c>
      <c r="I67" t="s">
        <v>63</v>
      </c>
      <c r="J67" t="s">
        <v>83</v>
      </c>
      <c r="K67" s="7" t="s">
        <v>72</v>
      </c>
      <c r="L67" s="5">
        <v>44505</v>
      </c>
      <c r="M67">
        <v>5</v>
      </c>
      <c r="N67" t="s">
        <v>68</v>
      </c>
      <c r="O67">
        <v>0</v>
      </c>
      <c r="P67" t="s">
        <v>68</v>
      </c>
      <c r="Q67" s="5">
        <v>44551</v>
      </c>
      <c r="R67" t="s">
        <v>83</v>
      </c>
      <c r="S67" s="5">
        <v>44551</v>
      </c>
    </row>
    <row r="68" spans="1:19" x14ac:dyDescent="0.25">
      <c r="A68">
        <v>2021</v>
      </c>
      <c r="B68" s="5">
        <v>44470</v>
      </c>
      <c r="C68" s="5">
        <v>44561</v>
      </c>
      <c r="D68" t="s">
        <v>57</v>
      </c>
      <c r="E68" t="s">
        <v>69</v>
      </c>
      <c r="F68" s="8">
        <v>110195200009021</v>
      </c>
      <c r="G68" s="5">
        <v>44497</v>
      </c>
      <c r="H68" t="s">
        <v>168</v>
      </c>
      <c r="I68" t="s">
        <v>63</v>
      </c>
      <c r="J68" t="s">
        <v>169</v>
      </c>
      <c r="K68" s="7" t="s">
        <v>72</v>
      </c>
      <c r="L68" s="5">
        <v>44505</v>
      </c>
      <c r="M68">
        <v>5</v>
      </c>
      <c r="N68" t="s">
        <v>68</v>
      </c>
      <c r="O68">
        <v>0</v>
      </c>
      <c r="P68" t="s">
        <v>68</v>
      </c>
      <c r="Q68" s="5">
        <v>44551</v>
      </c>
      <c r="R68" t="s">
        <v>169</v>
      </c>
      <c r="S68" s="5">
        <v>44551</v>
      </c>
    </row>
    <row r="69" spans="1:19" x14ac:dyDescent="0.25">
      <c r="A69">
        <v>2021</v>
      </c>
      <c r="B69" s="5">
        <v>44470</v>
      </c>
      <c r="C69" s="5">
        <v>44561</v>
      </c>
      <c r="D69" t="s">
        <v>57</v>
      </c>
      <c r="E69" t="s">
        <v>69</v>
      </c>
      <c r="F69" s="8">
        <v>110195200009121</v>
      </c>
      <c r="G69" s="5">
        <v>44497</v>
      </c>
      <c r="H69" t="s">
        <v>170</v>
      </c>
      <c r="I69" t="s">
        <v>63</v>
      </c>
      <c r="J69" t="s">
        <v>99</v>
      </c>
      <c r="K69" s="7" t="s">
        <v>72</v>
      </c>
      <c r="L69" s="5">
        <v>44505</v>
      </c>
      <c r="M69">
        <v>5</v>
      </c>
      <c r="N69" t="s">
        <v>68</v>
      </c>
      <c r="O69">
        <v>0</v>
      </c>
      <c r="P69" t="s">
        <v>68</v>
      </c>
      <c r="Q69" s="5">
        <v>44551</v>
      </c>
      <c r="R69" t="s">
        <v>99</v>
      </c>
      <c r="S69" s="5">
        <v>44551</v>
      </c>
    </row>
    <row r="70" spans="1:19" x14ac:dyDescent="0.25">
      <c r="A70">
        <v>2021</v>
      </c>
      <c r="B70" s="5">
        <v>44470</v>
      </c>
      <c r="C70" s="5">
        <v>44561</v>
      </c>
      <c r="D70" t="s">
        <v>58</v>
      </c>
      <c r="E70" t="s">
        <v>69</v>
      </c>
      <c r="F70" s="8">
        <v>110195200009221</v>
      </c>
      <c r="G70" s="5">
        <v>44498</v>
      </c>
      <c r="H70" t="s">
        <v>171</v>
      </c>
      <c r="I70" t="s">
        <v>63</v>
      </c>
      <c r="J70" t="s">
        <v>75</v>
      </c>
      <c r="K70" s="7" t="s">
        <v>72</v>
      </c>
      <c r="L70" s="5">
        <v>44508</v>
      </c>
      <c r="M70">
        <v>5</v>
      </c>
      <c r="N70" t="s">
        <v>68</v>
      </c>
      <c r="O70">
        <v>0</v>
      </c>
      <c r="P70" t="s">
        <v>68</v>
      </c>
      <c r="Q70" s="5">
        <v>44551</v>
      </c>
      <c r="R70" t="s">
        <v>75</v>
      </c>
      <c r="S70" s="5">
        <v>44551</v>
      </c>
    </row>
    <row r="71" spans="1:19" x14ac:dyDescent="0.25">
      <c r="A71">
        <v>2021</v>
      </c>
      <c r="B71" s="5">
        <v>44470</v>
      </c>
      <c r="C71" s="5">
        <v>44561</v>
      </c>
      <c r="D71" t="s">
        <v>57</v>
      </c>
      <c r="E71" t="s">
        <v>69</v>
      </c>
      <c r="F71" s="8">
        <v>110195200009321</v>
      </c>
      <c r="G71" s="5">
        <v>44498</v>
      </c>
      <c r="H71" t="s">
        <v>172</v>
      </c>
      <c r="I71" t="s">
        <v>63</v>
      </c>
      <c r="J71" t="s">
        <v>173</v>
      </c>
      <c r="K71" s="7" t="s">
        <v>72</v>
      </c>
      <c r="L71" s="5">
        <v>44508</v>
      </c>
      <c r="M71">
        <v>5</v>
      </c>
      <c r="N71" t="s">
        <v>68</v>
      </c>
      <c r="O71">
        <v>0</v>
      </c>
      <c r="P71" t="s">
        <v>68</v>
      </c>
      <c r="Q71" s="5">
        <v>44551</v>
      </c>
      <c r="R71" t="s">
        <v>174</v>
      </c>
      <c r="S71" s="5">
        <v>44551</v>
      </c>
    </row>
    <row r="72" spans="1:19" x14ac:dyDescent="0.25">
      <c r="A72">
        <v>2021</v>
      </c>
      <c r="B72" s="5">
        <v>44470</v>
      </c>
      <c r="C72" s="5">
        <v>44561</v>
      </c>
      <c r="D72" t="s">
        <v>57</v>
      </c>
      <c r="E72" t="s">
        <v>69</v>
      </c>
      <c r="F72" s="8">
        <v>110195200009421</v>
      </c>
      <c r="G72" s="5">
        <v>44498</v>
      </c>
      <c r="H72" t="s">
        <v>175</v>
      </c>
      <c r="I72" t="s">
        <v>63</v>
      </c>
      <c r="J72" t="s">
        <v>173</v>
      </c>
      <c r="K72" s="7" t="s">
        <v>72</v>
      </c>
      <c r="L72" s="5">
        <v>44508</v>
      </c>
      <c r="M72">
        <v>5</v>
      </c>
      <c r="N72" t="s">
        <v>68</v>
      </c>
      <c r="O72">
        <v>0</v>
      </c>
      <c r="P72" t="s">
        <v>68</v>
      </c>
      <c r="Q72" s="5">
        <v>44551</v>
      </c>
      <c r="R72" t="s">
        <v>174</v>
      </c>
      <c r="S72" s="5">
        <v>44551</v>
      </c>
    </row>
    <row r="73" spans="1:19" x14ac:dyDescent="0.25">
      <c r="A73">
        <v>2021</v>
      </c>
      <c r="B73" s="5">
        <v>44470</v>
      </c>
      <c r="C73" s="5">
        <v>44561</v>
      </c>
      <c r="D73" t="s">
        <v>57</v>
      </c>
      <c r="E73" t="s">
        <v>69</v>
      </c>
      <c r="F73" s="8">
        <v>110195200009521</v>
      </c>
      <c r="G73" s="5">
        <v>44498</v>
      </c>
      <c r="H73" t="s">
        <v>176</v>
      </c>
      <c r="I73" t="s">
        <v>63</v>
      </c>
      <c r="J73" t="s">
        <v>177</v>
      </c>
      <c r="K73" s="7" t="s">
        <v>72</v>
      </c>
      <c r="L73" s="5">
        <v>44508</v>
      </c>
      <c r="M73">
        <v>5</v>
      </c>
      <c r="N73" t="s">
        <v>68</v>
      </c>
      <c r="O73">
        <v>0</v>
      </c>
      <c r="P73" t="s">
        <v>68</v>
      </c>
      <c r="Q73" s="5">
        <v>44551</v>
      </c>
      <c r="R73" t="s">
        <v>178</v>
      </c>
      <c r="S73" s="5">
        <v>44551</v>
      </c>
    </row>
    <row r="74" spans="1:19" x14ac:dyDescent="0.25">
      <c r="A74">
        <v>2021</v>
      </c>
      <c r="B74" s="5">
        <v>44470</v>
      </c>
      <c r="C74" s="5">
        <v>44561</v>
      </c>
      <c r="D74" t="s">
        <v>57</v>
      </c>
      <c r="E74" t="s">
        <v>69</v>
      </c>
      <c r="F74" s="8">
        <v>110195200009621</v>
      </c>
      <c r="G74" s="5">
        <v>44498</v>
      </c>
      <c r="H74" t="s">
        <v>179</v>
      </c>
      <c r="I74" t="s">
        <v>63</v>
      </c>
      <c r="J74" t="s">
        <v>180</v>
      </c>
      <c r="K74" s="7" t="s">
        <v>72</v>
      </c>
      <c r="L74" s="5">
        <v>44508</v>
      </c>
      <c r="M74">
        <v>5</v>
      </c>
      <c r="N74" t="s">
        <v>68</v>
      </c>
      <c r="O74">
        <v>0</v>
      </c>
      <c r="P74" t="s">
        <v>68</v>
      </c>
      <c r="Q74" s="5">
        <v>44551</v>
      </c>
      <c r="R74" t="s">
        <v>181</v>
      </c>
      <c r="S74" s="5">
        <v>44551</v>
      </c>
    </row>
    <row r="75" spans="1:19" x14ac:dyDescent="0.25">
      <c r="A75">
        <v>2021</v>
      </c>
      <c r="B75" s="5">
        <v>44470</v>
      </c>
      <c r="C75" s="5">
        <v>44561</v>
      </c>
      <c r="D75" t="s">
        <v>57</v>
      </c>
      <c r="E75" t="s">
        <v>69</v>
      </c>
      <c r="F75" s="8">
        <v>110195200009721</v>
      </c>
      <c r="G75" s="5">
        <v>44498</v>
      </c>
      <c r="H75" t="s">
        <v>182</v>
      </c>
      <c r="I75" t="s">
        <v>63</v>
      </c>
      <c r="J75" t="s">
        <v>99</v>
      </c>
      <c r="K75" s="7" t="s">
        <v>72</v>
      </c>
      <c r="L75" s="5">
        <v>44508</v>
      </c>
      <c r="M75">
        <v>5</v>
      </c>
      <c r="N75" t="s">
        <v>68</v>
      </c>
      <c r="O75">
        <v>0</v>
      </c>
      <c r="P75" t="s">
        <v>67</v>
      </c>
      <c r="Q75" s="5">
        <v>44551</v>
      </c>
      <c r="R75" t="s">
        <v>99</v>
      </c>
      <c r="S75" s="5">
        <v>44551</v>
      </c>
    </row>
    <row r="76" spans="1:19" x14ac:dyDescent="0.25">
      <c r="A76">
        <v>2021</v>
      </c>
      <c r="B76" s="5">
        <v>44470</v>
      </c>
      <c r="C76" s="5">
        <v>44561</v>
      </c>
      <c r="D76" t="s">
        <v>57</v>
      </c>
      <c r="E76" t="s">
        <v>69</v>
      </c>
      <c r="F76" s="8">
        <v>110195200009821</v>
      </c>
      <c r="G76" s="9" t="s">
        <v>183</v>
      </c>
      <c r="H76" t="s">
        <v>184</v>
      </c>
      <c r="I76" t="s">
        <v>63</v>
      </c>
      <c r="J76" t="s">
        <v>124</v>
      </c>
      <c r="K76" s="7" t="s">
        <v>72</v>
      </c>
      <c r="L76" s="5">
        <v>44508</v>
      </c>
      <c r="M76">
        <v>5</v>
      </c>
      <c r="N76" t="s">
        <v>68</v>
      </c>
      <c r="O76">
        <v>0</v>
      </c>
      <c r="P76" t="s">
        <v>68</v>
      </c>
      <c r="Q76" s="5">
        <v>44551</v>
      </c>
      <c r="R76" t="s">
        <v>124</v>
      </c>
      <c r="S76" s="5">
        <v>44551</v>
      </c>
    </row>
    <row r="77" spans="1:19" x14ac:dyDescent="0.25">
      <c r="A77">
        <v>2021</v>
      </c>
      <c r="B77" s="5">
        <v>44470</v>
      </c>
      <c r="C77" s="5">
        <v>44561</v>
      </c>
      <c r="D77" t="s">
        <v>57</v>
      </c>
      <c r="E77" t="s">
        <v>69</v>
      </c>
      <c r="F77" s="8">
        <v>110195200009921</v>
      </c>
      <c r="G77" s="9" t="s">
        <v>183</v>
      </c>
      <c r="H77" t="s">
        <v>185</v>
      </c>
      <c r="I77" t="s">
        <v>63</v>
      </c>
      <c r="J77" t="s">
        <v>117</v>
      </c>
      <c r="K77" s="7" t="s">
        <v>72</v>
      </c>
      <c r="L77" s="5">
        <v>44508</v>
      </c>
      <c r="M77">
        <v>5</v>
      </c>
      <c r="N77" t="s">
        <v>68</v>
      </c>
      <c r="O77">
        <v>0</v>
      </c>
      <c r="P77" t="s">
        <v>68</v>
      </c>
      <c r="Q77" s="5">
        <v>44551</v>
      </c>
      <c r="R77" t="s">
        <v>124</v>
      </c>
      <c r="S77" s="5">
        <v>44551</v>
      </c>
    </row>
    <row r="78" spans="1:19" x14ac:dyDescent="0.25">
      <c r="A78">
        <v>2021</v>
      </c>
      <c r="B78" s="5">
        <v>44470</v>
      </c>
      <c r="C78" s="5">
        <v>44561</v>
      </c>
      <c r="D78" t="s">
        <v>57</v>
      </c>
      <c r="E78" t="s">
        <v>69</v>
      </c>
      <c r="F78" s="8">
        <v>110195200010021</v>
      </c>
      <c r="G78" s="9" t="s">
        <v>183</v>
      </c>
      <c r="H78" t="s">
        <v>186</v>
      </c>
      <c r="I78" t="s">
        <v>63</v>
      </c>
      <c r="J78" t="s">
        <v>117</v>
      </c>
      <c r="K78" s="7" t="s">
        <v>72</v>
      </c>
      <c r="L78" s="5">
        <v>44508</v>
      </c>
      <c r="M78">
        <v>5</v>
      </c>
      <c r="N78" t="s">
        <v>68</v>
      </c>
      <c r="O78">
        <v>0</v>
      </c>
      <c r="P78" t="s">
        <v>67</v>
      </c>
      <c r="Q78" s="5">
        <v>44551</v>
      </c>
      <c r="R78" t="s">
        <v>124</v>
      </c>
      <c r="S78" s="5">
        <v>44551</v>
      </c>
    </row>
    <row r="79" spans="1:19" x14ac:dyDescent="0.25">
      <c r="A79">
        <v>2021</v>
      </c>
      <c r="B79" s="5">
        <v>44470</v>
      </c>
      <c r="C79" s="5">
        <v>44561</v>
      </c>
      <c r="D79" t="s">
        <v>57</v>
      </c>
      <c r="E79" t="s">
        <v>69</v>
      </c>
      <c r="F79" s="8">
        <v>110195200010121</v>
      </c>
      <c r="G79" s="5">
        <v>44501</v>
      </c>
      <c r="H79" t="s">
        <v>179</v>
      </c>
      <c r="I79" t="s">
        <v>63</v>
      </c>
      <c r="J79" t="s">
        <v>180</v>
      </c>
      <c r="K79" s="7" t="s">
        <v>187</v>
      </c>
      <c r="L79" s="5">
        <v>44509</v>
      </c>
      <c r="M79">
        <v>5</v>
      </c>
      <c r="N79" t="s">
        <v>68</v>
      </c>
      <c r="O79">
        <v>0</v>
      </c>
      <c r="P79" t="s">
        <v>68</v>
      </c>
      <c r="Q79" s="5">
        <v>44551</v>
      </c>
      <c r="R79" t="s">
        <v>181</v>
      </c>
      <c r="S79" s="5">
        <v>44551</v>
      </c>
    </row>
    <row r="80" spans="1:19" x14ac:dyDescent="0.25">
      <c r="A80">
        <v>2021</v>
      </c>
      <c r="B80" s="5">
        <v>44470</v>
      </c>
      <c r="C80" s="5">
        <v>44561</v>
      </c>
      <c r="D80" t="s">
        <v>57</v>
      </c>
      <c r="E80" t="s">
        <v>69</v>
      </c>
      <c r="F80" s="8">
        <v>110195200010221</v>
      </c>
      <c r="G80" s="5">
        <v>44501</v>
      </c>
      <c r="H80" t="s">
        <v>188</v>
      </c>
      <c r="I80" t="s">
        <v>63</v>
      </c>
      <c r="J80" t="s">
        <v>99</v>
      </c>
      <c r="K80" s="7" t="s">
        <v>187</v>
      </c>
      <c r="L80" s="5">
        <v>44509</v>
      </c>
      <c r="M80">
        <v>5</v>
      </c>
      <c r="N80" t="s">
        <v>68</v>
      </c>
      <c r="O80">
        <v>0</v>
      </c>
      <c r="P80" t="s">
        <v>68</v>
      </c>
      <c r="Q80" s="5">
        <v>44551</v>
      </c>
      <c r="R80" t="s">
        <v>99</v>
      </c>
      <c r="S80" s="5">
        <v>44551</v>
      </c>
    </row>
    <row r="81" spans="1:19" x14ac:dyDescent="0.25">
      <c r="A81">
        <v>2021</v>
      </c>
      <c r="B81" s="5">
        <v>44470</v>
      </c>
      <c r="C81" s="5">
        <v>44561</v>
      </c>
      <c r="D81" t="s">
        <v>57</v>
      </c>
      <c r="E81" t="s">
        <v>69</v>
      </c>
      <c r="F81" s="8">
        <v>110195200010321</v>
      </c>
      <c r="G81" s="5">
        <v>44503</v>
      </c>
      <c r="H81" t="s">
        <v>189</v>
      </c>
      <c r="I81" t="s">
        <v>63</v>
      </c>
      <c r="J81" t="s">
        <v>190</v>
      </c>
      <c r="K81" s="7" t="s">
        <v>187</v>
      </c>
      <c r="L81" s="5">
        <v>44510</v>
      </c>
      <c r="M81">
        <v>5</v>
      </c>
      <c r="N81" t="s">
        <v>68</v>
      </c>
      <c r="O81">
        <v>0</v>
      </c>
      <c r="P81" t="s">
        <v>67</v>
      </c>
      <c r="Q81" s="5">
        <v>44551</v>
      </c>
      <c r="R81" t="s">
        <v>191</v>
      </c>
      <c r="S81" s="5">
        <v>44551</v>
      </c>
    </row>
    <row r="82" spans="1:19" x14ac:dyDescent="0.25">
      <c r="A82">
        <v>2021</v>
      </c>
      <c r="B82" s="5">
        <v>44470</v>
      </c>
      <c r="C82" s="5">
        <v>44561</v>
      </c>
      <c r="D82" t="s">
        <v>57</v>
      </c>
      <c r="E82" t="s">
        <v>192</v>
      </c>
      <c r="F82" s="8">
        <v>110195200010421</v>
      </c>
      <c r="G82" s="5">
        <v>44503</v>
      </c>
      <c r="H82" t="s">
        <v>193</v>
      </c>
      <c r="I82" t="s">
        <v>63</v>
      </c>
      <c r="J82" t="s">
        <v>86</v>
      </c>
      <c r="K82" s="7" t="s">
        <v>187</v>
      </c>
      <c r="L82" s="5">
        <v>44510</v>
      </c>
      <c r="M82">
        <v>5</v>
      </c>
      <c r="N82" t="s">
        <v>68</v>
      </c>
      <c r="O82">
        <v>0</v>
      </c>
      <c r="P82" t="s">
        <v>68</v>
      </c>
      <c r="Q82" s="5">
        <v>44551</v>
      </c>
      <c r="R82" t="s">
        <v>86</v>
      </c>
      <c r="S82" s="5">
        <v>44551</v>
      </c>
    </row>
    <row r="83" spans="1:19" x14ac:dyDescent="0.25">
      <c r="A83">
        <v>2021</v>
      </c>
      <c r="B83" s="5">
        <v>44470</v>
      </c>
      <c r="C83" s="5">
        <v>44561</v>
      </c>
      <c r="D83" t="s">
        <v>57</v>
      </c>
      <c r="E83" t="s">
        <v>69</v>
      </c>
      <c r="F83" s="8">
        <v>110195200010521</v>
      </c>
      <c r="G83" s="5">
        <v>44503</v>
      </c>
      <c r="H83" t="s">
        <v>194</v>
      </c>
      <c r="I83" t="s">
        <v>63</v>
      </c>
      <c r="J83" t="s">
        <v>124</v>
      </c>
      <c r="K83" s="7" t="s">
        <v>187</v>
      </c>
      <c r="L83" s="5">
        <v>44510</v>
      </c>
      <c r="M83">
        <v>5</v>
      </c>
      <c r="N83" t="s">
        <v>68</v>
      </c>
      <c r="O83">
        <v>0</v>
      </c>
      <c r="P83" t="s">
        <v>67</v>
      </c>
      <c r="Q83" s="5">
        <v>44551</v>
      </c>
      <c r="R83" t="s">
        <v>117</v>
      </c>
      <c r="S83" s="5">
        <v>44551</v>
      </c>
    </row>
    <row r="84" spans="1:19" x14ac:dyDescent="0.25">
      <c r="A84">
        <v>2021</v>
      </c>
      <c r="B84" s="5">
        <v>44470</v>
      </c>
      <c r="C84" s="5">
        <v>44561</v>
      </c>
      <c r="D84" t="s">
        <v>57</v>
      </c>
      <c r="E84" t="s">
        <v>69</v>
      </c>
      <c r="F84" s="8">
        <v>110195200010621</v>
      </c>
      <c r="G84" s="5">
        <v>44503</v>
      </c>
      <c r="H84" t="s">
        <v>195</v>
      </c>
      <c r="I84" t="s">
        <v>63</v>
      </c>
      <c r="J84" t="s">
        <v>169</v>
      </c>
      <c r="K84" s="7" t="s">
        <v>187</v>
      </c>
      <c r="L84" s="5">
        <v>44510</v>
      </c>
      <c r="M84">
        <v>5</v>
      </c>
      <c r="N84" t="s">
        <v>68</v>
      </c>
      <c r="O84">
        <v>0</v>
      </c>
      <c r="P84" t="s">
        <v>67</v>
      </c>
      <c r="Q84" s="5">
        <v>44551</v>
      </c>
      <c r="R84" t="s">
        <v>169</v>
      </c>
      <c r="S84" s="5">
        <v>44551</v>
      </c>
    </row>
    <row r="85" spans="1:19" x14ac:dyDescent="0.25">
      <c r="A85">
        <v>2021</v>
      </c>
      <c r="B85" s="5">
        <v>44470</v>
      </c>
      <c r="C85" s="5">
        <v>44561</v>
      </c>
      <c r="D85" t="s">
        <v>57</v>
      </c>
      <c r="E85" t="s">
        <v>69</v>
      </c>
      <c r="F85" s="8">
        <v>110195200010721</v>
      </c>
      <c r="G85" s="5">
        <v>44503</v>
      </c>
      <c r="H85" t="s">
        <v>196</v>
      </c>
      <c r="I85" t="s">
        <v>63</v>
      </c>
      <c r="J85" t="s">
        <v>124</v>
      </c>
      <c r="K85" s="7" t="s">
        <v>187</v>
      </c>
      <c r="L85" s="5">
        <v>44510</v>
      </c>
      <c r="M85">
        <v>5</v>
      </c>
      <c r="N85" t="s">
        <v>68</v>
      </c>
      <c r="O85">
        <v>0</v>
      </c>
      <c r="P85" t="s">
        <v>67</v>
      </c>
      <c r="Q85" s="5">
        <v>44551</v>
      </c>
      <c r="R85" t="s">
        <v>124</v>
      </c>
      <c r="S85" s="5">
        <v>44551</v>
      </c>
    </row>
    <row r="86" spans="1:19" x14ac:dyDescent="0.25">
      <c r="A86">
        <v>2021</v>
      </c>
      <c r="B86" s="5">
        <v>44470</v>
      </c>
      <c r="C86" s="5">
        <v>44561</v>
      </c>
      <c r="D86" t="s">
        <v>57</v>
      </c>
      <c r="E86" t="s">
        <v>69</v>
      </c>
      <c r="F86" s="8">
        <v>110195200010821</v>
      </c>
      <c r="G86" s="5">
        <v>44503</v>
      </c>
      <c r="H86" t="s">
        <v>197</v>
      </c>
      <c r="I86" t="s">
        <v>63</v>
      </c>
      <c r="J86" t="s">
        <v>117</v>
      </c>
      <c r="K86" s="7" t="s">
        <v>187</v>
      </c>
      <c r="L86" s="5">
        <v>44510</v>
      </c>
      <c r="M86">
        <v>5</v>
      </c>
      <c r="N86" t="s">
        <v>68</v>
      </c>
      <c r="O86">
        <v>0</v>
      </c>
      <c r="P86" t="s">
        <v>67</v>
      </c>
      <c r="Q86" s="5">
        <v>44551</v>
      </c>
      <c r="R86" t="s">
        <v>117</v>
      </c>
      <c r="S86" s="5">
        <v>44551</v>
      </c>
    </row>
    <row r="87" spans="1:19" x14ac:dyDescent="0.25">
      <c r="A87">
        <v>2021</v>
      </c>
      <c r="B87" s="5">
        <v>44470</v>
      </c>
      <c r="C87" s="5">
        <v>44561</v>
      </c>
      <c r="D87" t="s">
        <v>57</v>
      </c>
      <c r="E87" t="s">
        <v>69</v>
      </c>
      <c r="F87" s="8">
        <v>110195200010921</v>
      </c>
      <c r="G87" s="5">
        <v>44503</v>
      </c>
      <c r="H87" t="s">
        <v>198</v>
      </c>
      <c r="I87" t="s">
        <v>63</v>
      </c>
      <c r="J87" t="s">
        <v>199</v>
      </c>
      <c r="K87" s="7" t="s">
        <v>187</v>
      </c>
      <c r="L87" s="5">
        <v>44510</v>
      </c>
      <c r="M87">
        <v>5</v>
      </c>
      <c r="N87" t="s">
        <v>68</v>
      </c>
      <c r="O87">
        <v>0</v>
      </c>
      <c r="P87" t="s">
        <v>68</v>
      </c>
      <c r="Q87" s="5">
        <v>44551</v>
      </c>
      <c r="R87" t="s">
        <v>200</v>
      </c>
      <c r="S87" s="5">
        <v>44551</v>
      </c>
    </row>
    <row r="88" spans="1:19" x14ac:dyDescent="0.25">
      <c r="A88">
        <v>2021</v>
      </c>
      <c r="B88" s="5">
        <v>44470</v>
      </c>
      <c r="C88" s="5">
        <v>44561</v>
      </c>
      <c r="D88" t="s">
        <v>57</v>
      </c>
      <c r="E88" t="s">
        <v>69</v>
      </c>
      <c r="F88" s="8">
        <v>110195200011021</v>
      </c>
      <c r="G88" s="5">
        <v>44503</v>
      </c>
      <c r="H88" t="s">
        <v>201</v>
      </c>
      <c r="I88" t="s">
        <v>63</v>
      </c>
      <c r="J88" t="s">
        <v>117</v>
      </c>
      <c r="K88" s="7" t="s">
        <v>187</v>
      </c>
      <c r="L88" s="5">
        <v>44510</v>
      </c>
      <c r="M88">
        <v>5</v>
      </c>
      <c r="N88" t="s">
        <v>68</v>
      </c>
      <c r="O88">
        <v>0</v>
      </c>
      <c r="P88" t="s">
        <v>68</v>
      </c>
      <c r="Q88" s="5">
        <v>44551</v>
      </c>
      <c r="R88" t="s">
        <v>117</v>
      </c>
      <c r="S88" s="5">
        <v>44551</v>
      </c>
    </row>
    <row r="89" spans="1:19" x14ac:dyDescent="0.25">
      <c r="A89">
        <v>2021</v>
      </c>
      <c r="B89" s="5">
        <v>44470</v>
      </c>
      <c r="C89" s="5">
        <v>44561</v>
      </c>
      <c r="D89" t="s">
        <v>57</v>
      </c>
      <c r="E89" t="s">
        <v>202</v>
      </c>
      <c r="F89" s="8">
        <v>110195200011121</v>
      </c>
      <c r="G89" s="5">
        <v>44503</v>
      </c>
      <c r="H89" t="s">
        <v>203</v>
      </c>
      <c r="I89" t="s">
        <v>63</v>
      </c>
      <c r="J89" t="s">
        <v>204</v>
      </c>
      <c r="K89" s="7" t="s">
        <v>187</v>
      </c>
      <c r="L89" s="5">
        <v>44510</v>
      </c>
      <c r="M89">
        <v>5</v>
      </c>
      <c r="N89" t="s">
        <v>68</v>
      </c>
      <c r="O89">
        <v>0</v>
      </c>
      <c r="P89" t="s">
        <v>67</v>
      </c>
      <c r="Q89" s="5">
        <v>44551</v>
      </c>
      <c r="R89" t="s">
        <v>205</v>
      </c>
      <c r="S89" s="5">
        <v>44551</v>
      </c>
    </row>
    <row r="90" spans="1:19" x14ac:dyDescent="0.25">
      <c r="A90">
        <v>2021</v>
      </c>
      <c r="B90" s="5">
        <v>44470</v>
      </c>
      <c r="C90" s="5">
        <v>44561</v>
      </c>
      <c r="D90" t="s">
        <v>57</v>
      </c>
      <c r="E90" t="s">
        <v>69</v>
      </c>
      <c r="F90" s="8">
        <v>110195200011221</v>
      </c>
      <c r="G90" s="5">
        <v>44503</v>
      </c>
      <c r="H90" t="s">
        <v>206</v>
      </c>
      <c r="I90" t="s">
        <v>63</v>
      </c>
      <c r="J90" t="s">
        <v>117</v>
      </c>
      <c r="K90" s="7" t="s">
        <v>187</v>
      </c>
      <c r="L90" s="5">
        <v>44510</v>
      </c>
      <c r="M90">
        <v>5</v>
      </c>
      <c r="N90" t="s">
        <v>68</v>
      </c>
      <c r="O90">
        <v>0</v>
      </c>
      <c r="P90" t="s">
        <v>67</v>
      </c>
      <c r="Q90" s="5">
        <v>44551</v>
      </c>
      <c r="R90" t="s">
        <v>117</v>
      </c>
      <c r="S90" s="5">
        <v>44551</v>
      </c>
    </row>
    <row r="91" spans="1:19" x14ac:dyDescent="0.25">
      <c r="A91">
        <v>2021</v>
      </c>
      <c r="B91" s="5">
        <v>44470</v>
      </c>
      <c r="C91" s="5">
        <v>44561</v>
      </c>
      <c r="D91" t="s">
        <v>57</v>
      </c>
      <c r="E91" t="s">
        <v>69</v>
      </c>
      <c r="F91" s="8">
        <v>110195200011321</v>
      </c>
      <c r="G91" s="5">
        <v>44504</v>
      </c>
      <c r="H91" t="s">
        <v>207</v>
      </c>
      <c r="I91" t="s">
        <v>63</v>
      </c>
      <c r="J91" t="s">
        <v>117</v>
      </c>
      <c r="K91" s="7" t="s">
        <v>187</v>
      </c>
      <c r="L91" s="5">
        <v>44511</v>
      </c>
      <c r="M91">
        <v>5</v>
      </c>
      <c r="N91" t="s">
        <v>68</v>
      </c>
      <c r="O91">
        <v>0</v>
      </c>
      <c r="P91" t="s">
        <v>68</v>
      </c>
      <c r="Q91" s="5">
        <v>44551</v>
      </c>
      <c r="R91" t="s">
        <v>117</v>
      </c>
      <c r="S91" s="5">
        <v>44551</v>
      </c>
    </row>
    <row r="92" spans="1:19" x14ac:dyDescent="0.25">
      <c r="A92">
        <v>2021</v>
      </c>
      <c r="B92" s="5">
        <v>44470</v>
      </c>
      <c r="C92" s="5">
        <v>44561</v>
      </c>
      <c r="D92" t="s">
        <v>57</v>
      </c>
      <c r="E92" t="s">
        <v>69</v>
      </c>
      <c r="F92" s="8">
        <v>110195200011421</v>
      </c>
      <c r="G92" s="5">
        <v>44504</v>
      </c>
      <c r="H92" t="s">
        <v>208</v>
      </c>
      <c r="I92" t="s">
        <v>63</v>
      </c>
      <c r="J92" t="s">
        <v>117</v>
      </c>
      <c r="K92" s="7" t="s">
        <v>187</v>
      </c>
      <c r="L92" s="5">
        <v>44511</v>
      </c>
      <c r="M92">
        <v>5</v>
      </c>
      <c r="N92" t="s">
        <v>68</v>
      </c>
      <c r="O92">
        <v>0</v>
      </c>
      <c r="P92" t="s">
        <v>68</v>
      </c>
      <c r="Q92" s="5">
        <v>44551</v>
      </c>
      <c r="R92" t="s">
        <v>117</v>
      </c>
      <c r="S92" s="5">
        <v>44551</v>
      </c>
    </row>
    <row r="93" spans="1:19" x14ac:dyDescent="0.25">
      <c r="A93">
        <v>2021</v>
      </c>
      <c r="B93" s="5">
        <v>44470</v>
      </c>
      <c r="C93" s="5">
        <v>44561</v>
      </c>
      <c r="D93" t="s">
        <v>57</v>
      </c>
      <c r="E93" t="s">
        <v>69</v>
      </c>
      <c r="F93" s="8">
        <v>110195200011521</v>
      </c>
      <c r="G93" s="5">
        <v>44504</v>
      </c>
      <c r="H93" t="s">
        <v>209</v>
      </c>
      <c r="I93" t="s">
        <v>63</v>
      </c>
      <c r="J93" t="s">
        <v>210</v>
      </c>
      <c r="K93" s="7" t="s">
        <v>187</v>
      </c>
      <c r="L93" s="5">
        <v>44511</v>
      </c>
      <c r="M93">
        <v>5</v>
      </c>
      <c r="N93" t="s">
        <v>68</v>
      </c>
      <c r="O93">
        <v>0</v>
      </c>
      <c r="P93" t="s">
        <v>68</v>
      </c>
      <c r="Q93" s="5">
        <v>44551</v>
      </c>
      <c r="R93" t="s">
        <v>210</v>
      </c>
      <c r="S93" s="5">
        <v>44551</v>
      </c>
    </row>
    <row r="94" spans="1:19" x14ac:dyDescent="0.25">
      <c r="A94">
        <v>2021</v>
      </c>
      <c r="B94" s="5">
        <v>44470</v>
      </c>
      <c r="C94" s="5">
        <v>44561</v>
      </c>
      <c r="D94" t="s">
        <v>57</v>
      </c>
      <c r="E94" t="s">
        <v>211</v>
      </c>
      <c r="F94" s="8">
        <v>110195200011621</v>
      </c>
      <c r="G94" s="5">
        <v>44504</v>
      </c>
      <c r="H94" t="s">
        <v>212</v>
      </c>
      <c r="I94" t="s">
        <v>63</v>
      </c>
      <c r="J94" t="s">
        <v>213</v>
      </c>
      <c r="K94" s="7" t="s">
        <v>187</v>
      </c>
      <c r="L94" s="5">
        <v>44511</v>
      </c>
      <c r="M94">
        <v>5</v>
      </c>
      <c r="N94" t="s">
        <v>68</v>
      </c>
      <c r="O94">
        <v>0</v>
      </c>
      <c r="P94" t="s">
        <v>68</v>
      </c>
      <c r="Q94" s="5">
        <v>44551</v>
      </c>
      <c r="R94" t="s">
        <v>213</v>
      </c>
      <c r="S94" s="5">
        <v>44551</v>
      </c>
    </row>
    <row r="95" spans="1:19" x14ac:dyDescent="0.25">
      <c r="A95">
        <v>2021</v>
      </c>
      <c r="B95" s="5">
        <v>44470</v>
      </c>
      <c r="C95" s="5">
        <v>44561</v>
      </c>
      <c r="D95" t="s">
        <v>57</v>
      </c>
      <c r="E95" t="s">
        <v>214</v>
      </c>
      <c r="F95" s="8">
        <v>110195200011721</v>
      </c>
      <c r="G95" s="5">
        <v>44504</v>
      </c>
      <c r="H95" t="s">
        <v>215</v>
      </c>
      <c r="I95" t="s">
        <v>63</v>
      </c>
      <c r="J95" t="s">
        <v>204</v>
      </c>
      <c r="K95" s="7" t="s">
        <v>187</v>
      </c>
      <c r="L95" s="5">
        <v>44511</v>
      </c>
      <c r="M95">
        <v>5</v>
      </c>
      <c r="N95" t="s">
        <v>68</v>
      </c>
      <c r="O95">
        <v>0</v>
      </c>
      <c r="P95" t="s">
        <v>68</v>
      </c>
      <c r="Q95" s="5">
        <v>44551</v>
      </c>
      <c r="R95" t="s">
        <v>205</v>
      </c>
      <c r="S95" s="5">
        <v>44551</v>
      </c>
    </row>
    <row r="96" spans="1:19" x14ac:dyDescent="0.25">
      <c r="A96">
        <v>2021</v>
      </c>
      <c r="B96" s="5">
        <v>44470</v>
      </c>
      <c r="C96" s="5">
        <v>44561</v>
      </c>
      <c r="D96" t="s">
        <v>57</v>
      </c>
      <c r="E96" t="s">
        <v>216</v>
      </c>
      <c r="F96" s="8">
        <v>110195200011821</v>
      </c>
      <c r="G96" s="5">
        <v>44504</v>
      </c>
      <c r="H96" t="s">
        <v>217</v>
      </c>
      <c r="I96" t="s">
        <v>63</v>
      </c>
      <c r="J96" t="s">
        <v>218</v>
      </c>
      <c r="K96" s="7" t="s">
        <v>187</v>
      </c>
      <c r="L96" s="5">
        <v>44511</v>
      </c>
      <c r="M96">
        <v>5</v>
      </c>
      <c r="N96" t="s">
        <v>68</v>
      </c>
      <c r="O96">
        <v>0</v>
      </c>
      <c r="P96" t="s">
        <v>68</v>
      </c>
      <c r="Q96" s="5">
        <v>44551</v>
      </c>
      <c r="R96" t="s">
        <v>218</v>
      </c>
      <c r="S96" s="5">
        <v>44551</v>
      </c>
    </row>
    <row r="97" spans="1:19" x14ac:dyDescent="0.25">
      <c r="A97">
        <v>2021</v>
      </c>
      <c r="B97" s="5">
        <v>44470</v>
      </c>
      <c r="C97" s="5">
        <v>44561</v>
      </c>
      <c r="D97" t="s">
        <v>57</v>
      </c>
      <c r="E97" t="s">
        <v>79</v>
      </c>
      <c r="F97" s="8">
        <v>110195200011921</v>
      </c>
      <c r="G97" s="5">
        <v>44504</v>
      </c>
      <c r="H97" t="s">
        <v>219</v>
      </c>
      <c r="I97" t="s">
        <v>63</v>
      </c>
      <c r="J97" t="s">
        <v>81</v>
      </c>
      <c r="K97" s="7" t="s">
        <v>187</v>
      </c>
      <c r="L97" s="5">
        <v>44511</v>
      </c>
      <c r="M97">
        <v>5</v>
      </c>
      <c r="N97" t="s">
        <v>68</v>
      </c>
      <c r="O97">
        <v>0</v>
      </c>
      <c r="P97" t="s">
        <v>68</v>
      </c>
      <c r="Q97" s="5">
        <v>44551</v>
      </c>
      <c r="R97" t="s">
        <v>81</v>
      </c>
      <c r="S97" s="5">
        <v>44551</v>
      </c>
    </row>
    <row r="98" spans="1:19" x14ac:dyDescent="0.25">
      <c r="A98">
        <v>2021</v>
      </c>
      <c r="B98" s="5">
        <v>44470</v>
      </c>
      <c r="C98" s="5">
        <v>44561</v>
      </c>
      <c r="D98" t="s">
        <v>57</v>
      </c>
      <c r="E98" t="s">
        <v>79</v>
      </c>
      <c r="F98" s="8">
        <v>110195200012021</v>
      </c>
      <c r="G98" s="5">
        <v>44504</v>
      </c>
      <c r="H98" t="s">
        <v>219</v>
      </c>
      <c r="I98" t="s">
        <v>63</v>
      </c>
      <c r="J98" t="s">
        <v>81</v>
      </c>
      <c r="K98" s="7" t="s">
        <v>187</v>
      </c>
      <c r="L98" s="5">
        <v>44511</v>
      </c>
      <c r="M98">
        <v>5</v>
      </c>
      <c r="N98" t="s">
        <v>68</v>
      </c>
      <c r="O98">
        <v>0</v>
      </c>
      <c r="P98" t="s">
        <v>68</v>
      </c>
      <c r="Q98" s="5">
        <v>44551</v>
      </c>
      <c r="R98" t="s">
        <v>81</v>
      </c>
      <c r="S98" s="5">
        <v>44551</v>
      </c>
    </row>
    <row r="99" spans="1:19" x14ac:dyDescent="0.25">
      <c r="A99">
        <v>2021</v>
      </c>
      <c r="B99" s="5">
        <v>44470</v>
      </c>
      <c r="C99" s="5">
        <v>44561</v>
      </c>
      <c r="D99" t="s">
        <v>57</v>
      </c>
      <c r="E99" t="s">
        <v>82</v>
      </c>
      <c r="F99" s="8">
        <v>110195200012121</v>
      </c>
      <c r="G99" s="5">
        <v>44504</v>
      </c>
      <c r="H99" t="s">
        <v>219</v>
      </c>
      <c r="I99" t="s">
        <v>63</v>
      </c>
      <c r="J99" t="s">
        <v>83</v>
      </c>
      <c r="K99" s="7" t="s">
        <v>187</v>
      </c>
      <c r="L99" s="5">
        <v>44511</v>
      </c>
      <c r="M99">
        <v>5</v>
      </c>
      <c r="N99" t="s">
        <v>68</v>
      </c>
      <c r="O99">
        <v>0</v>
      </c>
      <c r="P99" t="s">
        <v>68</v>
      </c>
      <c r="Q99" s="5">
        <v>44551</v>
      </c>
      <c r="R99" t="s">
        <v>83</v>
      </c>
      <c r="S99" s="5">
        <v>44551</v>
      </c>
    </row>
    <row r="100" spans="1:19" x14ac:dyDescent="0.25">
      <c r="A100">
        <v>2021</v>
      </c>
      <c r="B100" s="5">
        <v>44470</v>
      </c>
      <c r="C100" s="5">
        <v>44561</v>
      </c>
      <c r="D100" t="s">
        <v>57</v>
      </c>
      <c r="E100" t="s">
        <v>220</v>
      </c>
      <c r="F100" s="8">
        <v>110195200012221</v>
      </c>
      <c r="G100" s="5">
        <v>44504</v>
      </c>
      <c r="H100" t="s">
        <v>221</v>
      </c>
      <c r="I100" t="s">
        <v>63</v>
      </c>
      <c r="J100" t="s">
        <v>99</v>
      </c>
      <c r="K100" s="7" t="s">
        <v>187</v>
      </c>
      <c r="L100" s="5">
        <v>44511</v>
      </c>
      <c r="M100">
        <v>5</v>
      </c>
      <c r="N100" t="s">
        <v>68</v>
      </c>
      <c r="O100">
        <v>0</v>
      </c>
      <c r="P100" t="s">
        <v>68</v>
      </c>
      <c r="Q100" s="5">
        <v>44551</v>
      </c>
      <c r="R100" t="s">
        <v>99</v>
      </c>
      <c r="S100" s="5">
        <v>44551</v>
      </c>
    </row>
    <row r="101" spans="1:19" x14ac:dyDescent="0.25">
      <c r="A101">
        <v>2021</v>
      </c>
      <c r="B101" s="5">
        <v>44470</v>
      </c>
      <c r="C101" s="5">
        <v>44561</v>
      </c>
      <c r="D101" t="s">
        <v>57</v>
      </c>
      <c r="E101" t="s">
        <v>69</v>
      </c>
      <c r="F101" s="8">
        <v>110195200012321</v>
      </c>
      <c r="G101" s="5">
        <v>44505</v>
      </c>
      <c r="H101" t="s">
        <v>222</v>
      </c>
      <c r="I101" t="s">
        <v>63</v>
      </c>
      <c r="J101" t="s">
        <v>83</v>
      </c>
      <c r="K101" s="7" t="s">
        <v>187</v>
      </c>
      <c r="L101" s="5">
        <v>44512</v>
      </c>
      <c r="M101">
        <v>5</v>
      </c>
      <c r="N101" t="s">
        <v>68</v>
      </c>
      <c r="O101">
        <v>0</v>
      </c>
      <c r="P101" t="s">
        <v>68</v>
      </c>
      <c r="Q101" s="5">
        <v>44551</v>
      </c>
      <c r="R101" t="s">
        <v>83</v>
      </c>
      <c r="S101" s="5">
        <v>44551</v>
      </c>
    </row>
    <row r="102" spans="1:19" x14ac:dyDescent="0.25">
      <c r="A102">
        <v>2021</v>
      </c>
      <c r="B102" s="5">
        <v>44470</v>
      </c>
      <c r="C102" s="5">
        <v>44561</v>
      </c>
      <c r="D102" t="s">
        <v>57</v>
      </c>
      <c r="E102" t="s">
        <v>69</v>
      </c>
      <c r="F102" s="8">
        <v>110195200012421</v>
      </c>
      <c r="G102" s="5">
        <v>44505</v>
      </c>
      <c r="H102" t="s">
        <v>223</v>
      </c>
      <c r="I102" t="s">
        <v>63</v>
      </c>
      <c r="J102" t="s">
        <v>86</v>
      </c>
      <c r="K102" s="7" t="s">
        <v>187</v>
      </c>
      <c r="L102" s="5">
        <v>44512</v>
      </c>
      <c r="M102">
        <v>5</v>
      </c>
      <c r="N102" t="s">
        <v>68</v>
      </c>
      <c r="O102">
        <v>0</v>
      </c>
      <c r="P102" t="s">
        <v>68</v>
      </c>
      <c r="Q102" s="5">
        <v>44551</v>
      </c>
      <c r="R102" t="s">
        <v>86</v>
      </c>
      <c r="S102" s="5">
        <v>44551</v>
      </c>
    </row>
    <row r="103" spans="1:19" x14ac:dyDescent="0.25">
      <c r="A103">
        <v>2021</v>
      </c>
      <c r="B103" s="5">
        <v>44470</v>
      </c>
      <c r="C103" s="5">
        <v>44561</v>
      </c>
      <c r="D103" t="s">
        <v>57</v>
      </c>
      <c r="E103" t="s">
        <v>69</v>
      </c>
      <c r="F103" s="8">
        <v>110195200012521</v>
      </c>
      <c r="G103" s="5">
        <v>44504</v>
      </c>
      <c r="H103" t="s">
        <v>224</v>
      </c>
      <c r="I103" t="s">
        <v>63</v>
      </c>
      <c r="J103" t="s">
        <v>86</v>
      </c>
      <c r="K103" s="7" t="s">
        <v>187</v>
      </c>
      <c r="L103" s="5">
        <v>44511</v>
      </c>
      <c r="M103">
        <v>5</v>
      </c>
      <c r="N103" t="s">
        <v>68</v>
      </c>
      <c r="O103">
        <v>0</v>
      </c>
      <c r="P103" t="s">
        <v>68</v>
      </c>
      <c r="Q103" s="5">
        <v>44551</v>
      </c>
      <c r="R103" t="s">
        <v>86</v>
      </c>
      <c r="S103" s="5">
        <v>44551</v>
      </c>
    </row>
    <row r="104" spans="1:19" x14ac:dyDescent="0.25">
      <c r="A104">
        <v>2021</v>
      </c>
      <c r="B104" s="5">
        <v>44470</v>
      </c>
      <c r="C104" s="5">
        <v>44561</v>
      </c>
      <c r="D104" t="s">
        <v>57</v>
      </c>
      <c r="E104" t="s">
        <v>69</v>
      </c>
      <c r="F104" s="8">
        <v>110195200012621</v>
      </c>
      <c r="G104" s="5">
        <v>44505</v>
      </c>
      <c r="H104" t="s">
        <v>225</v>
      </c>
      <c r="I104" t="s">
        <v>63</v>
      </c>
      <c r="J104" t="s">
        <v>218</v>
      </c>
      <c r="K104" s="7" t="s">
        <v>187</v>
      </c>
      <c r="L104" s="5">
        <v>44512</v>
      </c>
      <c r="M104">
        <v>5</v>
      </c>
      <c r="N104" t="s">
        <v>68</v>
      </c>
      <c r="O104">
        <v>0</v>
      </c>
      <c r="P104" t="s">
        <v>68</v>
      </c>
      <c r="Q104" s="5">
        <v>44551</v>
      </c>
      <c r="R104" t="s">
        <v>218</v>
      </c>
      <c r="S104" s="5">
        <v>44551</v>
      </c>
    </row>
    <row r="105" spans="1:19" x14ac:dyDescent="0.25">
      <c r="A105">
        <v>2021</v>
      </c>
      <c r="B105" s="5">
        <v>44470</v>
      </c>
      <c r="C105" s="5">
        <v>44561</v>
      </c>
      <c r="D105" t="s">
        <v>57</v>
      </c>
      <c r="E105" t="s">
        <v>69</v>
      </c>
      <c r="F105" s="8">
        <v>110195200012721</v>
      </c>
      <c r="G105" s="5">
        <v>44508</v>
      </c>
      <c r="H105" t="s">
        <v>226</v>
      </c>
      <c r="I105" t="s">
        <v>63</v>
      </c>
      <c r="J105" t="s">
        <v>106</v>
      </c>
      <c r="K105" s="7" t="s">
        <v>187</v>
      </c>
      <c r="L105" s="5">
        <v>44516</v>
      </c>
      <c r="M105">
        <v>5</v>
      </c>
      <c r="N105" t="s">
        <v>68</v>
      </c>
      <c r="O105">
        <v>0</v>
      </c>
      <c r="P105" t="s">
        <v>68</v>
      </c>
      <c r="Q105" s="5">
        <v>44551</v>
      </c>
      <c r="R105" t="s">
        <v>106</v>
      </c>
      <c r="S105" s="5">
        <v>44551</v>
      </c>
    </row>
    <row r="106" spans="1:19" x14ac:dyDescent="0.25">
      <c r="A106">
        <v>2021</v>
      </c>
      <c r="B106" s="5">
        <v>44470</v>
      </c>
      <c r="C106" s="5">
        <v>44561</v>
      </c>
      <c r="D106" t="s">
        <v>57</v>
      </c>
      <c r="E106" t="s">
        <v>69</v>
      </c>
      <c r="F106" s="8">
        <v>110195200012821</v>
      </c>
      <c r="G106" s="5">
        <v>44508</v>
      </c>
      <c r="H106" t="s">
        <v>227</v>
      </c>
      <c r="I106" t="s">
        <v>63</v>
      </c>
      <c r="J106" t="s">
        <v>153</v>
      </c>
      <c r="K106" s="7" t="s">
        <v>187</v>
      </c>
      <c r="L106" s="5">
        <v>44516</v>
      </c>
      <c r="M106">
        <v>5</v>
      </c>
      <c r="N106" t="s">
        <v>68</v>
      </c>
      <c r="O106">
        <v>0</v>
      </c>
      <c r="P106" t="s">
        <v>68</v>
      </c>
      <c r="Q106" s="5">
        <v>44551</v>
      </c>
      <c r="R106" t="s">
        <v>153</v>
      </c>
      <c r="S106" s="5">
        <v>44551</v>
      </c>
    </row>
    <row r="107" spans="1:19" x14ac:dyDescent="0.25">
      <c r="A107">
        <v>2021</v>
      </c>
      <c r="B107" s="5">
        <v>44470</v>
      </c>
      <c r="C107" s="5">
        <v>44561</v>
      </c>
      <c r="D107" t="s">
        <v>57</v>
      </c>
      <c r="E107" t="s">
        <v>69</v>
      </c>
      <c r="F107" s="8">
        <v>110195200012921</v>
      </c>
      <c r="G107" s="5">
        <v>44508</v>
      </c>
      <c r="H107" t="s">
        <v>228</v>
      </c>
      <c r="I107" t="s">
        <v>63</v>
      </c>
      <c r="J107" t="s">
        <v>199</v>
      </c>
      <c r="K107" s="7" t="s">
        <v>187</v>
      </c>
      <c r="L107" s="5">
        <v>44516</v>
      </c>
      <c r="M107">
        <v>5</v>
      </c>
      <c r="N107" t="s">
        <v>68</v>
      </c>
      <c r="O107">
        <v>0</v>
      </c>
      <c r="P107" t="s">
        <v>68</v>
      </c>
      <c r="Q107" s="5">
        <v>44551</v>
      </c>
      <c r="R107" t="s">
        <v>200</v>
      </c>
      <c r="S107" s="5">
        <v>44551</v>
      </c>
    </row>
    <row r="108" spans="1:19" x14ac:dyDescent="0.25">
      <c r="A108">
        <v>2021</v>
      </c>
      <c r="B108" s="5">
        <v>44470</v>
      </c>
      <c r="C108" s="5">
        <v>44561</v>
      </c>
      <c r="D108" t="s">
        <v>57</v>
      </c>
      <c r="E108" t="s">
        <v>220</v>
      </c>
      <c r="F108" s="8">
        <v>110195200013021</v>
      </c>
      <c r="G108" s="5">
        <v>44508</v>
      </c>
      <c r="H108" t="s">
        <v>229</v>
      </c>
      <c r="I108" t="s">
        <v>63</v>
      </c>
      <c r="J108" t="s">
        <v>230</v>
      </c>
      <c r="K108" s="7" t="s">
        <v>187</v>
      </c>
      <c r="L108" s="5">
        <v>44516</v>
      </c>
      <c r="M108">
        <v>5</v>
      </c>
      <c r="N108" t="s">
        <v>68</v>
      </c>
      <c r="O108">
        <v>0</v>
      </c>
      <c r="P108" t="s">
        <v>68</v>
      </c>
      <c r="Q108" s="5">
        <v>44551</v>
      </c>
      <c r="R108" t="s">
        <v>231</v>
      </c>
      <c r="S108" s="5">
        <v>44551</v>
      </c>
    </row>
    <row r="109" spans="1:19" x14ac:dyDescent="0.25">
      <c r="A109">
        <v>2021</v>
      </c>
      <c r="B109" s="5">
        <v>44470</v>
      </c>
      <c r="C109" s="5">
        <v>44561</v>
      </c>
      <c r="D109" t="s">
        <v>57</v>
      </c>
      <c r="E109" t="s">
        <v>220</v>
      </c>
      <c r="F109" s="8">
        <v>110195200013121</v>
      </c>
      <c r="G109" s="5">
        <v>44508</v>
      </c>
      <c r="H109" t="s">
        <v>229</v>
      </c>
      <c r="I109" t="s">
        <v>63</v>
      </c>
      <c r="J109" t="s">
        <v>230</v>
      </c>
      <c r="K109" s="7" t="s">
        <v>187</v>
      </c>
      <c r="L109" s="5">
        <v>44516</v>
      </c>
      <c r="M109">
        <v>5</v>
      </c>
      <c r="N109" t="s">
        <v>68</v>
      </c>
      <c r="O109">
        <v>0</v>
      </c>
      <c r="P109" t="s">
        <v>68</v>
      </c>
      <c r="Q109" s="5">
        <v>44551</v>
      </c>
      <c r="R109" t="s">
        <v>230</v>
      </c>
      <c r="S109" s="5">
        <v>44551</v>
      </c>
    </row>
    <row r="110" spans="1:19" x14ac:dyDescent="0.25">
      <c r="A110">
        <v>2021</v>
      </c>
      <c r="B110" s="5">
        <v>44470</v>
      </c>
      <c r="C110" s="5">
        <v>44561</v>
      </c>
      <c r="D110" t="s">
        <v>58</v>
      </c>
      <c r="E110" t="s">
        <v>69</v>
      </c>
      <c r="F110" s="8">
        <v>110195200013221</v>
      </c>
      <c r="G110" s="5">
        <v>44509</v>
      </c>
      <c r="H110" t="s">
        <v>232</v>
      </c>
      <c r="I110" t="s">
        <v>63</v>
      </c>
      <c r="J110" t="s">
        <v>75</v>
      </c>
      <c r="K110" s="7" t="s">
        <v>187</v>
      </c>
      <c r="L110" s="5">
        <v>44517</v>
      </c>
      <c r="M110">
        <v>5</v>
      </c>
      <c r="N110" t="s">
        <v>68</v>
      </c>
      <c r="O110">
        <v>0</v>
      </c>
      <c r="P110" t="s">
        <v>68</v>
      </c>
      <c r="Q110" s="5">
        <v>44551</v>
      </c>
      <c r="R110" t="s">
        <v>75</v>
      </c>
      <c r="S110" s="5">
        <v>44551</v>
      </c>
    </row>
    <row r="111" spans="1:19" x14ac:dyDescent="0.25">
      <c r="A111">
        <v>2021</v>
      </c>
      <c r="B111" s="5">
        <v>44470</v>
      </c>
      <c r="C111" s="5">
        <v>44561</v>
      </c>
      <c r="D111" t="s">
        <v>57</v>
      </c>
      <c r="E111" t="s">
        <v>233</v>
      </c>
      <c r="F111" s="8">
        <v>110195200013321</v>
      </c>
      <c r="G111" s="5">
        <v>44509</v>
      </c>
      <c r="H111" t="s">
        <v>234</v>
      </c>
      <c r="I111" t="s">
        <v>63</v>
      </c>
      <c r="J111" t="s">
        <v>177</v>
      </c>
      <c r="K111" s="7" t="s">
        <v>187</v>
      </c>
      <c r="L111" s="5">
        <v>44517</v>
      </c>
      <c r="M111">
        <v>5</v>
      </c>
      <c r="N111" t="s">
        <v>68</v>
      </c>
      <c r="O111">
        <v>0</v>
      </c>
      <c r="P111" t="s">
        <v>68</v>
      </c>
      <c r="Q111" s="5">
        <v>44551</v>
      </c>
      <c r="R111" t="s">
        <v>177</v>
      </c>
      <c r="S111" s="5">
        <v>44551</v>
      </c>
    </row>
    <row r="112" spans="1:19" x14ac:dyDescent="0.25">
      <c r="A112">
        <v>2021</v>
      </c>
      <c r="B112" s="5">
        <v>44470</v>
      </c>
      <c r="C112" s="5">
        <v>44561</v>
      </c>
      <c r="D112" t="s">
        <v>57</v>
      </c>
      <c r="E112" t="s">
        <v>69</v>
      </c>
      <c r="F112" s="8">
        <v>110195200013421</v>
      </c>
      <c r="G112" s="5">
        <v>44510</v>
      </c>
      <c r="H112" t="s">
        <v>235</v>
      </c>
      <c r="I112" t="s">
        <v>63</v>
      </c>
      <c r="J112" t="s">
        <v>86</v>
      </c>
      <c r="K112" s="7" t="s">
        <v>187</v>
      </c>
      <c r="L112" s="5">
        <v>44518</v>
      </c>
      <c r="M112">
        <v>5</v>
      </c>
      <c r="N112" t="s">
        <v>68</v>
      </c>
      <c r="O112">
        <v>0</v>
      </c>
      <c r="P112" t="s">
        <v>68</v>
      </c>
      <c r="Q112" s="5">
        <v>44551</v>
      </c>
      <c r="R112" t="s">
        <v>86</v>
      </c>
      <c r="S112" s="5">
        <v>44551</v>
      </c>
    </row>
    <row r="113" spans="1:19" x14ac:dyDescent="0.25">
      <c r="A113">
        <v>2021</v>
      </c>
      <c r="B113" s="5">
        <v>44470</v>
      </c>
      <c r="C113" s="5">
        <v>44561</v>
      </c>
      <c r="D113" t="s">
        <v>57</v>
      </c>
      <c r="E113" t="s">
        <v>69</v>
      </c>
      <c r="F113" s="8">
        <v>110195200013521</v>
      </c>
      <c r="G113" s="5">
        <v>44510</v>
      </c>
      <c r="H113" t="s">
        <v>236</v>
      </c>
      <c r="I113" t="s">
        <v>63</v>
      </c>
      <c r="J113" t="s">
        <v>237</v>
      </c>
      <c r="K113" s="7" t="s">
        <v>187</v>
      </c>
      <c r="L113" s="5">
        <v>44518</v>
      </c>
      <c r="M113">
        <v>5</v>
      </c>
      <c r="N113" t="s">
        <v>68</v>
      </c>
      <c r="O113">
        <v>0</v>
      </c>
      <c r="P113" t="s">
        <v>68</v>
      </c>
      <c r="Q113" s="5">
        <v>44551</v>
      </c>
      <c r="R113" t="s">
        <v>238</v>
      </c>
      <c r="S113" s="5">
        <v>44551</v>
      </c>
    </row>
    <row r="114" spans="1:19" x14ac:dyDescent="0.25">
      <c r="A114">
        <v>2021</v>
      </c>
      <c r="B114" s="5">
        <v>44470</v>
      </c>
      <c r="C114" s="5">
        <v>44561</v>
      </c>
      <c r="D114" t="s">
        <v>57</v>
      </c>
      <c r="E114" t="s">
        <v>69</v>
      </c>
      <c r="F114" s="8">
        <v>110195200013621</v>
      </c>
      <c r="G114" s="5">
        <v>44510</v>
      </c>
      <c r="H114" t="s">
        <v>239</v>
      </c>
      <c r="I114" t="s">
        <v>63</v>
      </c>
      <c r="J114" t="s">
        <v>75</v>
      </c>
      <c r="K114" s="7" t="s">
        <v>187</v>
      </c>
      <c r="L114" s="5">
        <v>44518</v>
      </c>
      <c r="M114">
        <v>5</v>
      </c>
      <c r="N114" t="s">
        <v>68</v>
      </c>
      <c r="O114">
        <v>0</v>
      </c>
      <c r="P114" t="s">
        <v>68</v>
      </c>
      <c r="Q114" s="5">
        <v>44551</v>
      </c>
      <c r="R114" t="s">
        <v>75</v>
      </c>
      <c r="S114" s="5">
        <v>44551</v>
      </c>
    </row>
    <row r="115" spans="1:19" x14ac:dyDescent="0.25">
      <c r="A115">
        <v>2021</v>
      </c>
      <c r="B115" s="5">
        <v>44470</v>
      </c>
      <c r="C115" s="5">
        <v>44561</v>
      </c>
      <c r="D115" t="s">
        <v>57</v>
      </c>
      <c r="E115" t="s">
        <v>69</v>
      </c>
      <c r="F115" s="8">
        <v>110195200013721</v>
      </c>
      <c r="G115" s="5">
        <v>44510</v>
      </c>
      <c r="H115" t="s">
        <v>240</v>
      </c>
      <c r="I115" t="s">
        <v>63</v>
      </c>
      <c r="J115" t="s">
        <v>241</v>
      </c>
      <c r="K115" s="7" t="s">
        <v>187</v>
      </c>
      <c r="L115" s="5">
        <v>44518</v>
      </c>
      <c r="M115">
        <v>5</v>
      </c>
      <c r="N115" t="s">
        <v>68</v>
      </c>
      <c r="O115">
        <v>0</v>
      </c>
      <c r="P115" t="s">
        <v>68</v>
      </c>
      <c r="Q115" s="5">
        <v>44551</v>
      </c>
      <c r="R115" t="s">
        <v>241</v>
      </c>
      <c r="S115" s="5">
        <v>44551</v>
      </c>
    </row>
    <row r="116" spans="1:19" x14ac:dyDescent="0.25">
      <c r="A116">
        <v>2021</v>
      </c>
      <c r="B116" s="5">
        <v>44470</v>
      </c>
      <c r="C116" s="5">
        <v>44561</v>
      </c>
      <c r="D116" t="s">
        <v>57</v>
      </c>
      <c r="E116" t="s">
        <v>69</v>
      </c>
      <c r="F116" s="8">
        <v>110195200013821</v>
      </c>
      <c r="G116" s="5">
        <v>44512</v>
      </c>
      <c r="H116" t="s">
        <v>242</v>
      </c>
      <c r="I116" t="s">
        <v>63</v>
      </c>
      <c r="J116" t="s">
        <v>218</v>
      </c>
      <c r="K116" s="7" t="s">
        <v>187</v>
      </c>
      <c r="L116" s="5">
        <v>44522</v>
      </c>
      <c r="M116">
        <v>5</v>
      </c>
      <c r="N116" t="s">
        <v>68</v>
      </c>
      <c r="O116">
        <v>0</v>
      </c>
      <c r="P116" t="s">
        <v>68</v>
      </c>
      <c r="Q116" s="5">
        <v>44551</v>
      </c>
      <c r="R116" t="s">
        <v>218</v>
      </c>
      <c r="S116" s="5">
        <v>44551</v>
      </c>
    </row>
    <row r="117" spans="1:19" x14ac:dyDescent="0.25">
      <c r="A117">
        <v>2021</v>
      </c>
      <c r="B117" s="5">
        <v>44470</v>
      </c>
      <c r="C117" s="5">
        <v>44561</v>
      </c>
      <c r="D117" t="s">
        <v>57</v>
      </c>
      <c r="E117" t="s">
        <v>69</v>
      </c>
      <c r="F117" s="8">
        <v>110195200013921</v>
      </c>
      <c r="G117" s="5">
        <v>44512</v>
      </c>
      <c r="H117" t="s">
        <v>243</v>
      </c>
      <c r="I117" t="s">
        <v>63</v>
      </c>
      <c r="J117" t="s">
        <v>169</v>
      </c>
      <c r="K117" s="7" t="s">
        <v>187</v>
      </c>
      <c r="L117" s="5">
        <v>44522</v>
      </c>
      <c r="M117">
        <v>5</v>
      </c>
      <c r="N117" t="s">
        <v>68</v>
      </c>
      <c r="O117">
        <v>0</v>
      </c>
      <c r="P117" t="s">
        <v>68</v>
      </c>
      <c r="Q117" s="5">
        <v>44551</v>
      </c>
      <c r="R117" t="s">
        <v>169</v>
      </c>
      <c r="S117" s="5">
        <v>44551</v>
      </c>
    </row>
    <row r="118" spans="1:19" x14ac:dyDescent="0.25">
      <c r="A118">
        <v>2021</v>
      </c>
      <c r="B118" s="5">
        <v>44470</v>
      </c>
      <c r="C118" s="5">
        <v>44561</v>
      </c>
      <c r="D118" t="s">
        <v>57</v>
      </c>
      <c r="E118" t="s">
        <v>69</v>
      </c>
      <c r="F118" s="8">
        <v>110195200014021</v>
      </c>
      <c r="G118" s="5">
        <v>44512</v>
      </c>
      <c r="H118" t="s">
        <v>244</v>
      </c>
      <c r="I118" t="s">
        <v>63</v>
      </c>
      <c r="J118" t="s">
        <v>245</v>
      </c>
      <c r="K118" s="7" t="s">
        <v>187</v>
      </c>
      <c r="L118" s="5">
        <v>44522</v>
      </c>
      <c r="M118">
        <v>5</v>
      </c>
      <c r="N118" t="s">
        <v>68</v>
      </c>
      <c r="O118">
        <v>0</v>
      </c>
      <c r="P118" t="s">
        <v>68</v>
      </c>
      <c r="Q118" s="5">
        <v>44551</v>
      </c>
      <c r="R118" t="s">
        <v>246</v>
      </c>
      <c r="S118" s="5">
        <v>44551</v>
      </c>
    </row>
    <row r="119" spans="1:19" x14ac:dyDescent="0.25">
      <c r="A119">
        <v>2021</v>
      </c>
      <c r="B119" s="5">
        <v>44470</v>
      </c>
      <c r="C119" s="5">
        <v>44561</v>
      </c>
      <c r="D119" t="s">
        <v>57</v>
      </c>
      <c r="E119" t="s">
        <v>69</v>
      </c>
      <c r="F119" s="8">
        <v>110195200014121</v>
      </c>
      <c r="G119" s="5">
        <v>44516</v>
      </c>
      <c r="H119" t="s">
        <v>247</v>
      </c>
      <c r="I119" t="s">
        <v>63</v>
      </c>
      <c r="J119" t="s">
        <v>117</v>
      </c>
      <c r="K119" s="7" t="s">
        <v>187</v>
      </c>
      <c r="L119" s="5">
        <v>44523</v>
      </c>
      <c r="M119">
        <v>5</v>
      </c>
      <c r="N119" t="s">
        <v>68</v>
      </c>
      <c r="O119">
        <v>0</v>
      </c>
      <c r="P119" t="s">
        <v>68</v>
      </c>
      <c r="Q119" s="5">
        <v>44551</v>
      </c>
      <c r="R119" t="s">
        <v>124</v>
      </c>
      <c r="S119" s="5">
        <v>44551</v>
      </c>
    </row>
    <row r="120" spans="1:19" x14ac:dyDescent="0.25">
      <c r="A120">
        <v>2021</v>
      </c>
      <c r="B120" s="5">
        <v>44470</v>
      </c>
      <c r="C120" s="5">
        <v>44561</v>
      </c>
      <c r="D120" t="s">
        <v>57</v>
      </c>
      <c r="E120" t="s">
        <v>69</v>
      </c>
      <c r="F120" s="8">
        <v>110195200014221</v>
      </c>
      <c r="G120" s="5">
        <v>44516</v>
      </c>
      <c r="H120" t="s">
        <v>248</v>
      </c>
      <c r="I120" t="s">
        <v>63</v>
      </c>
      <c r="J120" t="s">
        <v>249</v>
      </c>
      <c r="K120" s="7" t="s">
        <v>187</v>
      </c>
      <c r="L120" s="5">
        <v>44526</v>
      </c>
      <c r="M120">
        <v>5</v>
      </c>
      <c r="N120" t="s">
        <v>68</v>
      </c>
      <c r="O120">
        <v>0</v>
      </c>
      <c r="P120" t="s">
        <v>68</v>
      </c>
      <c r="Q120" s="5">
        <v>44551</v>
      </c>
      <c r="R120" t="s">
        <v>250</v>
      </c>
      <c r="S120" s="5">
        <v>44551</v>
      </c>
    </row>
    <row r="121" spans="1:19" x14ac:dyDescent="0.25">
      <c r="A121">
        <v>2021</v>
      </c>
      <c r="B121" s="5">
        <v>44470</v>
      </c>
      <c r="C121" s="5">
        <v>44561</v>
      </c>
      <c r="D121" t="s">
        <v>57</v>
      </c>
      <c r="E121" t="s">
        <v>69</v>
      </c>
      <c r="F121" s="8">
        <v>110195200014321</v>
      </c>
      <c r="G121" s="5">
        <v>44516</v>
      </c>
      <c r="H121" t="s">
        <v>251</v>
      </c>
      <c r="I121" t="s">
        <v>63</v>
      </c>
      <c r="J121" t="s">
        <v>102</v>
      </c>
      <c r="K121" s="7" t="s">
        <v>187</v>
      </c>
      <c r="L121" s="5">
        <v>44523</v>
      </c>
      <c r="M121">
        <v>5</v>
      </c>
      <c r="N121" t="s">
        <v>68</v>
      </c>
      <c r="O121">
        <v>0</v>
      </c>
      <c r="P121" t="s">
        <v>68</v>
      </c>
      <c r="Q121" s="5">
        <v>44551</v>
      </c>
      <c r="R121" t="s">
        <v>103</v>
      </c>
      <c r="S121" s="5">
        <v>44551</v>
      </c>
    </row>
    <row r="122" spans="1:19" x14ac:dyDescent="0.25">
      <c r="A122">
        <v>2021</v>
      </c>
      <c r="B122" s="5">
        <v>44470</v>
      </c>
      <c r="C122" s="5">
        <v>44561</v>
      </c>
      <c r="D122" t="s">
        <v>57</v>
      </c>
      <c r="E122" t="s">
        <v>252</v>
      </c>
      <c r="F122" s="8">
        <v>110195200014421</v>
      </c>
      <c r="G122" s="5">
        <v>44516</v>
      </c>
      <c r="H122" t="s">
        <v>253</v>
      </c>
      <c r="I122" t="s">
        <v>63</v>
      </c>
      <c r="J122" t="s">
        <v>102</v>
      </c>
      <c r="K122" s="7" t="s">
        <v>187</v>
      </c>
      <c r="L122" s="5">
        <v>44545</v>
      </c>
      <c r="M122">
        <v>5</v>
      </c>
      <c r="N122" t="s">
        <v>68</v>
      </c>
      <c r="O122">
        <v>0</v>
      </c>
      <c r="P122" t="s">
        <v>68</v>
      </c>
      <c r="Q122" s="5">
        <v>44551</v>
      </c>
      <c r="R122" t="s">
        <v>103</v>
      </c>
      <c r="S122" s="5">
        <v>44551</v>
      </c>
    </row>
    <row r="123" spans="1:19" x14ac:dyDescent="0.25">
      <c r="A123">
        <v>2021</v>
      </c>
      <c r="B123" s="5">
        <v>44470</v>
      </c>
      <c r="C123" s="5">
        <v>44561</v>
      </c>
      <c r="D123" t="s">
        <v>57</v>
      </c>
      <c r="E123" t="s">
        <v>69</v>
      </c>
      <c r="F123" s="8">
        <v>110195200014521</v>
      </c>
      <c r="G123" s="5">
        <v>44516</v>
      </c>
      <c r="H123" t="s">
        <v>254</v>
      </c>
      <c r="I123" t="s">
        <v>63</v>
      </c>
      <c r="J123" t="s">
        <v>102</v>
      </c>
      <c r="K123" s="7" t="s">
        <v>187</v>
      </c>
      <c r="L123" s="5">
        <v>44545</v>
      </c>
      <c r="M123">
        <v>5</v>
      </c>
      <c r="N123" t="s">
        <v>68</v>
      </c>
      <c r="O123">
        <v>0</v>
      </c>
      <c r="P123" t="s">
        <v>68</v>
      </c>
      <c r="Q123" s="5">
        <v>44551</v>
      </c>
      <c r="R123" t="s">
        <v>103</v>
      </c>
      <c r="S123" s="5">
        <v>44551</v>
      </c>
    </row>
    <row r="124" spans="1:19" x14ac:dyDescent="0.25">
      <c r="A124">
        <v>2021</v>
      </c>
      <c r="B124" s="5">
        <v>44470</v>
      </c>
      <c r="C124" s="5">
        <v>44561</v>
      </c>
      <c r="D124" t="s">
        <v>57</v>
      </c>
      <c r="E124" t="s">
        <v>255</v>
      </c>
      <c r="F124" s="8">
        <v>110195200014621</v>
      </c>
      <c r="G124" s="5">
        <v>44517</v>
      </c>
      <c r="H124" t="s">
        <v>256</v>
      </c>
      <c r="I124" t="s">
        <v>63</v>
      </c>
      <c r="J124" t="s">
        <v>102</v>
      </c>
      <c r="K124" s="7" t="s">
        <v>187</v>
      </c>
      <c r="L124" s="5">
        <v>44524</v>
      </c>
      <c r="M124">
        <v>5</v>
      </c>
      <c r="N124" t="s">
        <v>68</v>
      </c>
      <c r="O124">
        <v>0</v>
      </c>
      <c r="P124" t="s">
        <v>68</v>
      </c>
      <c r="Q124" s="5">
        <v>44551</v>
      </c>
      <c r="R124" t="s">
        <v>103</v>
      </c>
      <c r="S124" s="5">
        <v>44551</v>
      </c>
    </row>
    <row r="125" spans="1:19" x14ac:dyDescent="0.25">
      <c r="A125">
        <v>2021</v>
      </c>
      <c r="B125" s="5">
        <v>44470</v>
      </c>
      <c r="C125" s="5">
        <v>44561</v>
      </c>
      <c r="D125" t="s">
        <v>57</v>
      </c>
      <c r="E125" t="s">
        <v>69</v>
      </c>
      <c r="F125" s="8">
        <v>110195200014721</v>
      </c>
      <c r="G125" s="5">
        <v>44517</v>
      </c>
      <c r="H125" t="s">
        <v>257</v>
      </c>
      <c r="I125" t="s">
        <v>63</v>
      </c>
      <c r="J125" t="s">
        <v>83</v>
      </c>
      <c r="K125" s="7" t="s">
        <v>187</v>
      </c>
      <c r="L125" s="5">
        <v>44524</v>
      </c>
      <c r="M125">
        <v>5</v>
      </c>
      <c r="N125" t="s">
        <v>68</v>
      </c>
      <c r="O125">
        <v>0</v>
      </c>
      <c r="P125" t="s">
        <v>68</v>
      </c>
      <c r="Q125" s="5">
        <v>44551</v>
      </c>
      <c r="R125" t="s">
        <v>83</v>
      </c>
      <c r="S125" s="5">
        <v>44551</v>
      </c>
    </row>
    <row r="126" spans="1:19" x14ac:dyDescent="0.25">
      <c r="A126">
        <v>2021</v>
      </c>
      <c r="B126" s="5">
        <v>44470</v>
      </c>
      <c r="C126" s="5">
        <v>44561</v>
      </c>
      <c r="D126" t="s">
        <v>57</v>
      </c>
      <c r="E126" t="s">
        <v>258</v>
      </c>
      <c r="F126" s="8">
        <v>110195200014821</v>
      </c>
      <c r="G126" s="5">
        <v>44517</v>
      </c>
      <c r="H126" t="s">
        <v>259</v>
      </c>
      <c r="I126" t="s">
        <v>63</v>
      </c>
      <c r="J126" t="s">
        <v>260</v>
      </c>
      <c r="K126" s="7" t="s">
        <v>187</v>
      </c>
      <c r="L126" s="5">
        <v>44524</v>
      </c>
      <c r="M126">
        <v>5</v>
      </c>
      <c r="N126" t="s">
        <v>68</v>
      </c>
      <c r="O126">
        <v>0</v>
      </c>
      <c r="P126" t="s">
        <v>68</v>
      </c>
      <c r="Q126" s="5">
        <v>44551</v>
      </c>
      <c r="R126" t="s">
        <v>260</v>
      </c>
      <c r="S126" s="5">
        <v>44551</v>
      </c>
    </row>
    <row r="127" spans="1:19" x14ac:dyDescent="0.25">
      <c r="A127">
        <v>2021</v>
      </c>
      <c r="B127" s="5">
        <v>44470</v>
      </c>
      <c r="C127" s="5">
        <v>44561</v>
      </c>
      <c r="D127" t="s">
        <v>57</v>
      </c>
      <c r="E127" t="s">
        <v>69</v>
      </c>
      <c r="F127" s="8">
        <v>110195200014921</v>
      </c>
      <c r="G127" s="5">
        <v>44517</v>
      </c>
      <c r="H127" t="s">
        <v>261</v>
      </c>
      <c r="I127" t="s">
        <v>63</v>
      </c>
      <c r="J127" t="s">
        <v>262</v>
      </c>
      <c r="K127" s="7" t="s">
        <v>187</v>
      </c>
      <c r="L127" s="5">
        <v>44524</v>
      </c>
      <c r="M127">
        <v>5</v>
      </c>
      <c r="N127" t="s">
        <v>68</v>
      </c>
      <c r="O127">
        <v>0</v>
      </c>
      <c r="P127" t="s">
        <v>68</v>
      </c>
      <c r="Q127" s="5">
        <v>44551</v>
      </c>
      <c r="R127" t="s">
        <v>262</v>
      </c>
      <c r="S127" s="5">
        <v>44551</v>
      </c>
    </row>
    <row r="128" spans="1:19" x14ac:dyDescent="0.25">
      <c r="A128">
        <v>2021</v>
      </c>
      <c r="B128" s="5">
        <v>44470</v>
      </c>
      <c r="C128" s="5">
        <v>44561</v>
      </c>
      <c r="D128" t="s">
        <v>57</v>
      </c>
      <c r="E128" t="s">
        <v>69</v>
      </c>
      <c r="F128" s="8">
        <v>110195200015021</v>
      </c>
      <c r="G128" s="5">
        <v>44518</v>
      </c>
      <c r="H128" t="s">
        <v>263</v>
      </c>
      <c r="I128" t="s">
        <v>63</v>
      </c>
      <c r="J128" t="s">
        <v>86</v>
      </c>
      <c r="K128" s="7" t="s">
        <v>187</v>
      </c>
      <c r="L128" s="5">
        <v>44525</v>
      </c>
      <c r="M128">
        <v>5</v>
      </c>
      <c r="N128" t="s">
        <v>68</v>
      </c>
      <c r="O128">
        <v>0</v>
      </c>
      <c r="P128" t="s">
        <v>68</v>
      </c>
      <c r="Q128" s="5">
        <v>44551</v>
      </c>
      <c r="R128" t="s">
        <v>86</v>
      </c>
      <c r="S128" s="5">
        <v>44551</v>
      </c>
    </row>
    <row r="129" spans="1:19" x14ac:dyDescent="0.25">
      <c r="A129">
        <v>2021</v>
      </c>
      <c r="B129" s="5">
        <v>44470</v>
      </c>
      <c r="C129" s="5">
        <v>44561</v>
      </c>
      <c r="D129" t="s">
        <v>57</v>
      </c>
      <c r="E129" t="s">
        <v>69</v>
      </c>
      <c r="F129" s="8">
        <v>110195200015121</v>
      </c>
      <c r="G129" s="5">
        <v>44518</v>
      </c>
      <c r="H129" t="s">
        <v>264</v>
      </c>
      <c r="I129" t="s">
        <v>63</v>
      </c>
      <c r="J129" t="s">
        <v>265</v>
      </c>
      <c r="K129" s="7" t="s">
        <v>187</v>
      </c>
      <c r="L129" s="5">
        <v>44525</v>
      </c>
      <c r="M129">
        <v>5</v>
      </c>
      <c r="N129" t="s">
        <v>68</v>
      </c>
      <c r="O129">
        <v>0</v>
      </c>
      <c r="P129" t="s">
        <v>68</v>
      </c>
      <c r="Q129" s="5">
        <v>44551</v>
      </c>
      <c r="R129" t="s">
        <v>266</v>
      </c>
      <c r="S129" s="5">
        <v>44551</v>
      </c>
    </row>
    <row r="130" spans="1:19" x14ac:dyDescent="0.25">
      <c r="A130">
        <v>2021</v>
      </c>
      <c r="B130" s="5">
        <v>44470</v>
      </c>
      <c r="C130" s="5">
        <v>44561</v>
      </c>
      <c r="D130" t="s">
        <v>57</v>
      </c>
      <c r="E130" t="s">
        <v>267</v>
      </c>
      <c r="F130" s="8">
        <v>110195200015221</v>
      </c>
      <c r="G130" s="5">
        <v>44518</v>
      </c>
      <c r="H130" t="s">
        <v>268</v>
      </c>
      <c r="I130" t="s">
        <v>63</v>
      </c>
      <c r="J130" t="s">
        <v>102</v>
      </c>
      <c r="K130" s="7" t="s">
        <v>187</v>
      </c>
      <c r="L130" s="5">
        <v>44525</v>
      </c>
      <c r="M130">
        <v>5</v>
      </c>
      <c r="N130" t="s">
        <v>68</v>
      </c>
      <c r="O130">
        <v>0</v>
      </c>
      <c r="P130" t="s">
        <v>68</v>
      </c>
      <c r="Q130" s="5">
        <v>44551</v>
      </c>
      <c r="R130" t="s">
        <v>103</v>
      </c>
      <c r="S130" s="5">
        <v>44551</v>
      </c>
    </row>
    <row r="131" spans="1:19" x14ac:dyDescent="0.25">
      <c r="A131">
        <v>2021</v>
      </c>
      <c r="B131" s="5">
        <v>44470</v>
      </c>
      <c r="C131" s="5">
        <v>44561</v>
      </c>
      <c r="D131" t="s">
        <v>57</v>
      </c>
      <c r="E131" t="s">
        <v>69</v>
      </c>
      <c r="F131" s="8">
        <v>110195200015321</v>
      </c>
      <c r="G131" s="5">
        <v>44519</v>
      </c>
      <c r="H131" t="s">
        <v>269</v>
      </c>
      <c r="I131" t="s">
        <v>63</v>
      </c>
      <c r="J131" t="s">
        <v>99</v>
      </c>
      <c r="K131" s="7" t="s">
        <v>187</v>
      </c>
      <c r="L131" s="5">
        <v>44526</v>
      </c>
      <c r="M131">
        <v>5</v>
      </c>
      <c r="N131" t="s">
        <v>68</v>
      </c>
      <c r="O131">
        <v>0</v>
      </c>
      <c r="P131" t="s">
        <v>68</v>
      </c>
      <c r="Q131" s="5">
        <v>44551</v>
      </c>
      <c r="R131" t="s">
        <v>99</v>
      </c>
      <c r="S131" s="5">
        <v>44551</v>
      </c>
    </row>
    <row r="132" spans="1:19" x14ac:dyDescent="0.25">
      <c r="A132">
        <v>2021</v>
      </c>
      <c r="B132" s="5">
        <v>44470</v>
      </c>
      <c r="C132" s="5">
        <v>44561</v>
      </c>
      <c r="D132" t="s">
        <v>57</v>
      </c>
      <c r="E132" t="s">
        <v>69</v>
      </c>
      <c r="F132" s="8">
        <v>110195200015421</v>
      </c>
      <c r="G132" s="5">
        <v>44522</v>
      </c>
      <c r="H132" t="s">
        <v>270</v>
      </c>
      <c r="I132" t="s">
        <v>63</v>
      </c>
      <c r="J132" t="s">
        <v>271</v>
      </c>
      <c r="K132" s="7" t="s">
        <v>187</v>
      </c>
      <c r="L132" s="5">
        <v>44529</v>
      </c>
      <c r="M132">
        <v>5</v>
      </c>
      <c r="N132" t="s">
        <v>68</v>
      </c>
      <c r="O132">
        <v>0</v>
      </c>
      <c r="P132" t="s">
        <v>68</v>
      </c>
      <c r="Q132" s="5">
        <v>44551</v>
      </c>
      <c r="R132" t="s">
        <v>271</v>
      </c>
      <c r="S132" s="5">
        <v>44551</v>
      </c>
    </row>
    <row r="133" spans="1:19" x14ac:dyDescent="0.25">
      <c r="A133">
        <v>2021</v>
      </c>
      <c r="B133" s="5">
        <v>44470</v>
      </c>
      <c r="C133" s="5">
        <v>44561</v>
      </c>
      <c r="D133" t="s">
        <v>57</v>
      </c>
      <c r="E133" t="s">
        <v>69</v>
      </c>
      <c r="F133" s="8">
        <v>110195200015521</v>
      </c>
      <c r="G133" s="5">
        <v>44522</v>
      </c>
      <c r="H133" t="s">
        <v>272</v>
      </c>
      <c r="I133" t="s">
        <v>63</v>
      </c>
      <c r="J133" t="s">
        <v>210</v>
      </c>
      <c r="K133" s="7" t="s">
        <v>187</v>
      </c>
      <c r="L133" s="5">
        <v>44529</v>
      </c>
      <c r="M133">
        <v>5</v>
      </c>
      <c r="N133" t="s">
        <v>68</v>
      </c>
      <c r="O133">
        <v>0</v>
      </c>
      <c r="P133" t="s">
        <v>68</v>
      </c>
      <c r="Q133" s="5">
        <v>44551</v>
      </c>
      <c r="R133" t="s">
        <v>210</v>
      </c>
      <c r="S133" s="5">
        <v>44551</v>
      </c>
    </row>
    <row r="134" spans="1:19" x14ac:dyDescent="0.25">
      <c r="A134">
        <v>2021</v>
      </c>
      <c r="B134" s="5">
        <v>44470</v>
      </c>
      <c r="C134" s="5">
        <v>44561</v>
      </c>
      <c r="D134" t="s">
        <v>57</v>
      </c>
      <c r="E134" t="s">
        <v>69</v>
      </c>
      <c r="F134" s="8">
        <v>110195200015621</v>
      </c>
      <c r="G134" s="5">
        <v>44522</v>
      </c>
      <c r="H134" t="s">
        <v>273</v>
      </c>
      <c r="I134" t="s">
        <v>63</v>
      </c>
      <c r="J134" t="s">
        <v>249</v>
      </c>
      <c r="K134" s="7" t="s">
        <v>187</v>
      </c>
      <c r="L134" s="5">
        <v>44529</v>
      </c>
      <c r="M134">
        <v>5</v>
      </c>
      <c r="N134" t="s">
        <v>68</v>
      </c>
      <c r="O134">
        <v>0</v>
      </c>
      <c r="P134" t="s">
        <v>68</v>
      </c>
      <c r="Q134" s="5">
        <v>44551</v>
      </c>
      <c r="R134" t="s">
        <v>250</v>
      </c>
      <c r="S134" s="5">
        <v>44551</v>
      </c>
    </row>
    <row r="135" spans="1:19" x14ac:dyDescent="0.25">
      <c r="A135">
        <v>2021</v>
      </c>
      <c r="B135" s="5">
        <v>44470</v>
      </c>
      <c r="C135" s="5">
        <v>44561</v>
      </c>
      <c r="D135" t="s">
        <v>57</v>
      </c>
      <c r="E135" t="s">
        <v>69</v>
      </c>
      <c r="F135" s="8">
        <v>110195200015721</v>
      </c>
      <c r="G135" s="5">
        <v>44522</v>
      </c>
      <c r="H135" t="s">
        <v>274</v>
      </c>
      <c r="I135" t="s">
        <v>63</v>
      </c>
      <c r="J135" t="s">
        <v>275</v>
      </c>
      <c r="K135" s="7" t="s">
        <v>187</v>
      </c>
      <c r="L135" s="5">
        <v>44529</v>
      </c>
      <c r="M135">
        <v>5</v>
      </c>
      <c r="N135" t="s">
        <v>68</v>
      </c>
      <c r="O135">
        <v>0</v>
      </c>
      <c r="P135" t="s">
        <v>68</v>
      </c>
      <c r="Q135" s="5">
        <v>44551</v>
      </c>
      <c r="R135" t="s">
        <v>275</v>
      </c>
      <c r="S135" s="5">
        <v>44551</v>
      </c>
    </row>
    <row r="136" spans="1:19" x14ac:dyDescent="0.25">
      <c r="A136">
        <v>2021</v>
      </c>
      <c r="B136" s="5">
        <v>44470</v>
      </c>
      <c r="C136" s="5">
        <v>44561</v>
      </c>
      <c r="D136" t="s">
        <v>57</v>
      </c>
      <c r="E136" t="s">
        <v>69</v>
      </c>
      <c r="F136" s="8">
        <v>110195200015821</v>
      </c>
      <c r="G136" s="5">
        <v>44522</v>
      </c>
      <c r="H136" t="s">
        <v>276</v>
      </c>
      <c r="I136" t="s">
        <v>63</v>
      </c>
      <c r="J136" t="s">
        <v>86</v>
      </c>
      <c r="K136" s="7" t="s">
        <v>187</v>
      </c>
      <c r="L136" s="5">
        <v>44529</v>
      </c>
      <c r="M136">
        <v>5</v>
      </c>
      <c r="N136" t="s">
        <v>68</v>
      </c>
      <c r="O136">
        <v>0</v>
      </c>
      <c r="P136" t="s">
        <v>68</v>
      </c>
      <c r="Q136" s="5">
        <v>44551</v>
      </c>
      <c r="R136" t="s">
        <v>86</v>
      </c>
      <c r="S136" s="5">
        <v>44551</v>
      </c>
    </row>
    <row r="137" spans="1:19" x14ac:dyDescent="0.25">
      <c r="A137">
        <v>2021</v>
      </c>
      <c r="B137" s="5">
        <v>44470</v>
      </c>
      <c r="C137" s="5">
        <v>44561</v>
      </c>
      <c r="D137" t="s">
        <v>57</v>
      </c>
      <c r="E137" t="s">
        <v>69</v>
      </c>
      <c r="F137" s="8">
        <v>110195200015921</v>
      </c>
      <c r="G137" s="5">
        <v>44522</v>
      </c>
      <c r="H137" t="s">
        <v>277</v>
      </c>
      <c r="I137" t="s">
        <v>63</v>
      </c>
      <c r="J137" t="s">
        <v>86</v>
      </c>
      <c r="K137" s="7" t="s">
        <v>187</v>
      </c>
      <c r="L137" s="5">
        <v>44529</v>
      </c>
      <c r="M137">
        <v>5</v>
      </c>
      <c r="N137" t="s">
        <v>68</v>
      </c>
      <c r="O137">
        <v>0</v>
      </c>
      <c r="P137" t="s">
        <v>68</v>
      </c>
      <c r="Q137" s="5">
        <v>44551</v>
      </c>
      <c r="R137" t="s">
        <v>86</v>
      </c>
      <c r="S137" s="5">
        <v>44551</v>
      </c>
    </row>
    <row r="138" spans="1:19" x14ac:dyDescent="0.25">
      <c r="A138">
        <v>2021</v>
      </c>
      <c r="B138" s="5">
        <v>44470</v>
      </c>
      <c r="C138" s="5">
        <v>44561</v>
      </c>
      <c r="D138" t="s">
        <v>57</v>
      </c>
      <c r="E138" t="s">
        <v>69</v>
      </c>
      <c r="F138" s="8">
        <v>110195200016021</v>
      </c>
      <c r="G138" s="5">
        <v>44522</v>
      </c>
      <c r="H138" t="s">
        <v>278</v>
      </c>
      <c r="I138" t="s">
        <v>63</v>
      </c>
      <c r="J138" t="s">
        <v>86</v>
      </c>
      <c r="K138" s="7" t="s">
        <v>187</v>
      </c>
      <c r="L138" s="5">
        <v>44529</v>
      </c>
      <c r="M138">
        <v>5</v>
      </c>
      <c r="N138" t="s">
        <v>68</v>
      </c>
      <c r="O138">
        <v>0</v>
      </c>
      <c r="P138" t="s">
        <v>68</v>
      </c>
      <c r="Q138" s="5">
        <v>44551</v>
      </c>
      <c r="R138" t="s">
        <v>86</v>
      </c>
      <c r="S138" s="5">
        <v>44551</v>
      </c>
    </row>
    <row r="139" spans="1:19" x14ac:dyDescent="0.25">
      <c r="A139">
        <v>2021</v>
      </c>
      <c r="B139" s="5">
        <v>44470</v>
      </c>
      <c r="C139" s="5">
        <v>44561</v>
      </c>
      <c r="D139" t="s">
        <v>57</v>
      </c>
      <c r="E139" t="s">
        <v>69</v>
      </c>
      <c r="F139" s="8">
        <v>110195200016121</v>
      </c>
      <c r="G139" s="5">
        <v>44522</v>
      </c>
      <c r="H139" t="s">
        <v>279</v>
      </c>
      <c r="I139" t="s">
        <v>63</v>
      </c>
      <c r="J139" t="s">
        <v>86</v>
      </c>
      <c r="K139" s="7" t="s">
        <v>187</v>
      </c>
      <c r="L139" s="5">
        <v>44529</v>
      </c>
      <c r="M139">
        <v>5</v>
      </c>
      <c r="N139" t="s">
        <v>68</v>
      </c>
      <c r="O139">
        <v>0</v>
      </c>
      <c r="P139" t="s">
        <v>68</v>
      </c>
      <c r="Q139" s="5">
        <v>44551</v>
      </c>
      <c r="R139" t="s">
        <v>86</v>
      </c>
      <c r="S139" s="5">
        <v>44551</v>
      </c>
    </row>
    <row r="140" spans="1:19" x14ac:dyDescent="0.25">
      <c r="A140">
        <v>2021</v>
      </c>
      <c r="B140" s="5">
        <v>44470</v>
      </c>
      <c r="C140" s="5">
        <v>44561</v>
      </c>
      <c r="D140" t="s">
        <v>57</v>
      </c>
      <c r="E140" t="s">
        <v>280</v>
      </c>
      <c r="F140" s="8">
        <v>110195200016221</v>
      </c>
      <c r="G140" s="5">
        <v>44522</v>
      </c>
      <c r="H140" t="s">
        <v>281</v>
      </c>
      <c r="I140" t="s">
        <v>63</v>
      </c>
      <c r="J140" t="s">
        <v>102</v>
      </c>
      <c r="K140" s="7" t="s">
        <v>187</v>
      </c>
      <c r="L140" s="5">
        <v>44551</v>
      </c>
      <c r="M140">
        <v>5</v>
      </c>
      <c r="N140" t="s">
        <v>68</v>
      </c>
      <c r="O140">
        <v>0</v>
      </c>
      <c r="P140" t="s">
        <v>68</v>
      </c>
      <c r="Q140" s="5">
        <v>44551</v>
      </c>
      <c r="R140" t="s">
        <v>103</v>
      </c>
      <c r="S140" s="5">
        <v>44551</v>
      </c>
    </row>
    <row r="141" spans="1:19" x14ac:dyDescent="0.25">
      <c r="A141">
        <v>2021</v>
      </c>
      <c r="B141" s="5">
        <v>44470</v>
      </c>
      <c r="C141" s="5">
        <v>44561</v>
      </c>
      <c r="D141" t="s">
        <v>59</v>
      </c>
      <c r="E141" t="s">
        <v>69</v>
      </c>
      <c r="F141" s="8">
        <v>110195200016321</v>
      </c>
      <c r="G141" s="5">
        <v>44522</v>
      </c>
      <c r="H141" t="s">
        <v>282</v>
      </c>
      <c r="I141" t="s">
        <v>63</v>
      </c>
      <c r="J141" t="s">
        <v>153</v>
      </c>
      <c r="K141" s="7" t="s">
        <v>187</v>
      </c>
      <c r="L141" s="5">
        <v>44529</v>
      </c>
      <c r="M141">
        <v>5</v>
      </c>
      <c r="N141" t="s">
        <v>68</v>
      </c>
      <c r="O141">
        <v>0</v>
      </c>
      <c r="P141" t="s">
        <v>68</v>
      </c>
      <c r="Q141" s="5">
        <v>44551</v>
      </c>
      <c r="R141" t="s">
        <v>153</v>
      </c>
      <c r="S141" s="5">
        <v>44551</v>
      </c>
    </row>
    <row r="142" spans="1:19" x14ac:dyDescent="0.25">
      <c r="A142">
        <v>2021</v>
      </c>
      <c r="B142" s="5">
        <v>44470</v>
      </c>
      <c r="C142" s="5">
        <v>44561</v>
      </c>
      <c r="D142" t="s">
        <v>57</v>
      </c>
      <c r="E142" t="s">
        <v>69</v>
      </c>
      <c r="F142" s="8">
        <v>110195200016421</v>
      </c>
      <c r="G142" s="5">
        <v>44522</v>
      </c>
      <c r="H142" t="s">
        <v>283</v>
      </c>
      <c r="I142" t="s">
        <v>63</v>
      </c>
      <c r="J142" t="s">
        <v>86</v>
      </c>
      <c r="K142" s="7" t="s">
        <v>187</v>
      </c>
      <c r="L142" s="5">
        <v>44529</v>
      </c>
      <c r="M142">
        <v>5</v>
      </c>
      <c r="N142" t="s">
        <v>68</v>
      </c>
      <c r="O142">
        <v>0</v>
      </c>
      <c r="P142" t="s">
        <v>68</v>
      </c>
      <c r="Q142" s="5">
        <v>44551</v>
      </c>
      <c r="R142" t="s">
        <v>86</v>
      </c>
      <c r="S142" s="5">
        <v>44551</v>
      </c>
    </row>
    <row r="143" spans="1:19" x14ac:dyDescent="0.25">
      <c r="A143">
        <v>2021</v>
      </c>
      <c r="B143" s="5">
        <v>44470</v>
      </c>
      <c r="C143" s="5">
        <v>44561</v>
      </c>
      <c r="D143" t="s">
        <v>57</v>
      </c>
      <c r="E143" t="s">
        <v>69</v>
      </c>
      <c r="F143" s="8">
        <v>110195200016521</v>
      </c>
      <c r="G143" s="5">
        <v>44522</v>
      </c>
      <c r="H143" t="s">
        <v>284</v>
      </c>
      <c r="I143" t="s">
        <v>63</v>
      </c>
      <c r="J143" t="s">
        <v>218</v>
      </c>
      <c r="K143" s="7" t="s">
        <v>187</v>
      </c>
      <c r="L143" s="5">
        <v>44529</v>
      </c>
      <c r="M143">
        <v>5</v>
      </c>
      <c r="N143" t="s">
        <v>68</v>
      </c>
      <c r="O143">
        <v>0</v>
      </c>
      <c r="P143" t="s">
        <v>68</v>
      </c>
      <c r="Q143" s="5">
        <v>44551</v>
      </c>
      <c r="R143" t="s">
        <v>285</v>
      </c>
      <c r="S143" s="5">
        <v>44551</v>
      </c>
    </row>
    <row r="144" spans="1:19" x14ac:dyDescent="0.25">
      <c r="A144">
        <v>2021</v>
      </c>
      <c r="B144" s="5">
        <v>44470</v>
      </c>
      <c r="C144" s="5">
        <v>44561</v>
      </c>
      <c r="D144" t="s">
        <v>57</v>
      </c>
      <c r="E144" t="s">
        <v>69</v>
      </c>
      <c r="F144" s="8">
        <v>110195200016621</v>
      </c>
      <c r="G144" s="5">
        <v>44522</v>
      </c>
      <c r="H144" t="s">
        <v>286</v>
      </c>
      <c r="I144" t="s">
        <v>63</v>
      </c>
      <c r="J144" t="s">
        <v>117</v>
      </c>
      <c r="K144" s="7" t="s">
        <v>187</v>
      </c>
      <c r="L144" s="5">
        <v>44529</v>
      </c>
      <c r="M144">
        <v>5</v>
      </c>
      <c r="N144" t="s">
        <v>68</v>
      </c>
      <c r="O144">
        <v>0</v>
      </c>
      <c r="P144" t="s">
        <v>68</v>
      </c>
      <c r="Q144" s="5">
        <v>44551</v>
      </c>
      <c r="R144" t="s">
        <v>117</v>
      </c>
      <c r="S144" s="5">
        <v>44551</v>
      </c>
    </row>
    <row r="145" spans="1:19" x14ac:dyDescent="0.25">
      <c r="A145">
        <v>2021</v>
      </c>
      <c r="B145" s="5">
        <v>44470</v>
      </c>
      <c r="C145" s="5">
        <v>44561</v>
      </c>
      <c r="D145" t="s">
        <v>57</v>
      </c>
      <c r="E145" t="s">
        <v>287</v>
      </c>
      <c r="F145" s="8">
        <v>110195200016721</v>
      </c>
      <c r="G145" s="5">
        <v>44522</v>
      </c>
      <c r="H145" t="s">
        <v>288</v>
      </c>
      <c r="I145" t="s">
        <v>63</v>
      </c>
      <c r="J145" t="s">
        <v>289</v>
      </c>
      <c r="K145" s="7" t="s">
        <v>187</v>
      </c>
      <c r="L145" s="5">
        <v>44529</v>
      </c>
      <c r="M145">
        <v>5</v>
      </c>
      <c r="N145" t="s">
        <v>68</v>
      </c>
      <c r="O145">
        <v>0</v>
      </c>
      <c r="P145" t="s">
        <v>68</v>
      </c>
      <c r="Q145" s="5">
        <v>44551</v>
      </c>
      <c r="R145" t="s">
        <v>289</v>
      </c>
      <c r="S145" s="5">
        <v>44551</v>
      </c>
    </row>
    <row r="146" spans="1:19" x14ac:dyDescent="0.25">
      <c r="A146">
        <v>2021</v>
      </c>
      <c r="B146" s="5">
        <v>44470</v>
      </c>
      <c r="C146" s="5">
        <v>44561</v>
      </c>
      <c r="D146" t="s">
        <v>57</v>
      </c>
      <c r="E146" t="s">
        <v>69</v>
      </c>
      <c r="F146" s="8">
        <v>110195200016821</v>
      </c>
      <c r="G146" s="5">
        <v>44522</v>
      </c>
      <c r="H146" t="s">
        <v>290</v>
      </c>
      <c r="I146" t="s">
        <v>63</v>
      </c>
      <c r="J146" t="s">
        <v>117</v>
      </c>
      <c r="K146" s="7" t="s">
        <v>187</v>
      </c>
      <c r="L146" s="5">
        <v>44529</v>
      </c>
      <c r="M146">
        <v>5</v>
      </c>
      <c r="N146" t="s">
        <v>68</v>
      </c>
      <c r="O146">
        <v>0</v>
      </c>
      <c r="P146" t="s">
        <v>68</v>
      </c>
      <c r="Q146" s="5">
        <v>44551</v>
      </c>
      <c r="R146" t="s">
        <v>117</v>
      </c>
      <c r="S146" s="5">
        <v>44551</v>
      </c>
    </row>
    <row r="147" spans="1:19" x14ac:dyDescent="0.25">
      <c r="A147">
        <v>2021</v>
      </c>
      <c r="B147" s="5">
        <v>44470</v>
      </c>
      <c r="C147" s="5">
        <v>44561</v>
      </c>
      <c r="D147" t="s">
        <v>57</v>
      </c>
      <c r="E147" t="s">
        <v>69</v>
      </c>
      <c r="F147" s="8">
        <v>110195200016921</v>
      </c>
      <c r="G147" s="5">
        <v>44523</v>
      </c>
      <c r="H147" t="s">
        <v>291</v>
      </c>
      <c r="I147" t="s">
        <v>63</v>
      </c>
      <c r="J147" t="s">
        <v>250</v>
      </c>
      <c r="K147" s="7" t="s">
        <v>187</v>
      </c>
      <c r="L147" s="5">
        <v>44530</v>
      </c>
      <c r="M147">
        <v>5</v>
      </c>
      <c r="N147" t="s">
        <v>68</v>
      </c>
      <c r="O147">
        <v>0</v>
      </c>
      <c r="P147" t="s">
        <v>68</v>
      </c>
      <c r="Q147" s="5">
        <v>44551</v>
      </c>
      <c r="R147" t="s">
        <v>250</v>
      </c>
      <c r="S147" s="5">
        <v>44551</v>
      </c>
    </row>
    <row r="148" spans="1:19" x14ac:dyDescent="0.25">
      <c r="A148">
        <v>2021</v>
      </c>
      <c r="B148" s="5">
        <v>44470</v>
      </c>
      <c r="C148" s="5">
        <v>44561</v>
      </c>
      <c r="D148" t="s">
        <v>57</v>
      </c>
      <c r="E148" t="s">
        <v>69</v>
      </c>
      <c r="F148" s="8">
        <v>110195200017021</v>
      </c>
      <c r="G148" s="5">
        <v>44523</v>
      </c>
      <c r="H148" t="s">
        <v>292</v>
      </c>
      <c r="I148" t="s">
        <v>63</v>
      </c>
      <c r="J148" t="s">
        <v>250</v>
      </c>
      <c r="K148" s="7" t="s">
        <v>187</v>
      </c>
      <c r="L148" s="5">
        <v>44530</v>
      </c>
      <c r="M148">
        <v>5</v>
      </c>
      <c r="N148" t="s">
        <v>68</v>
      </c>
      <c r="O148">
        <v>0</v>
      </c>
      <c r="P148" t="s">
        <v>68</v>
      </c>
      <c r="Q148" s="5">
        <v>44551</v>
      </c>
      <c r="R148" t="s">
        <v>250</v>
      </c>
      <c r="S148" s="5">
        <v>44551</v>
      </c>
    </row>
    <row r="149" spans="1:19" x14ac:dyDescent="0.25">
      <c r="A149">
        <v>2021</v>
      </c>
      <c r="B149" s="5">
        <v>44470</v>
      </c>
      <c r="C149" s="5">
        <v>44561</v>
      </c>
      <c r="D149" t="s">
        <v>57</v>
      </c>
      <c r="E149" t="s">
        <v>293</v>
      </c>
      <c r="F149" s="8">
        <v>110195200017121</v>
      </c>
      <c r="G149" s="5">
        <v>44523</v>
      </c>
      <c r="H149" t="s">
        <v>294</v>
      </c>
      <c r="I149" t="s">
        <v>63</v>
      </c>
      <c r="J149" t="s">
        <v>289</v>
      </c>
      <c r="K149" s="7" t="s">
        <v>187</v>
      </c>
      <c r="L149" s="5">
        <v>44530</v>
      </c>
      <c r="M149">
        <v>5</v>
      </c>
      <c r="N149" t="s">
        <v>68</v>
      </c>
      <c r="O149">
        <v>0</v>
      </c>
      <c r="P149" t="s">
        <v>68</v>
      </c>
      <c r="Q149" s="5">
        <v>44551</v>
      </c>
      <c r="R149" t="s">
        <v>289</v>
      </c>
      <c r="S149" s="5">
        <v>44551</v>
      </c>
    </row>
    <row r="150" spans="1:19" x14ac:dyDescent="0.25">
      <c r="A150">
        <v>2021</v>
      </c>
      <c r="B150" s="5">
        <v>44470</v>
      </c>
      <c r="C150" s="5">
        <v>44561</v>
      </c>
      <c r="D150" t="s">
        <v>57</v>
      </c>
      <c r="E150" t="s">
        <v>69</v>
      </c>
      <c r="F150" s="8">
        <v>110195200017221</v>
      </c>
      <c r="G150" s="5">
        <v>44524</v>
      </c>
      <c r="H150" t="s">
        <v>295</v>
      </c>
      <c r="I150" t="s">
        <v>63</v>
      </c>
      <c r="J150" t="s">
        <v>86</v>
      </c>
      <c r="K150" s="7" t="s">
        <v>187</v>
      </c>
      <c r="L150" s="5">
        <v>44532</v>
      </c>
      <c r="M150">
        <v>5</v>
      </c>
      <c r="N150" t="s">
        <v>68</v>
      </c>
      <c r="O150">
        <v>0</v>
      </c>
      <c r="P150" t="s">
        <v>68</v>
      </c>
      <c r="Q150" s="5">
        <v>44551</v>
      </c>
      <c r="R150" t="s">
        <v>86</v>
      </c>
      <c r="S150" s="5">
        <v>44551</v>
      </c>
    </row>
    <row r="151" spans="1:19" x14ac:dyDescent="0.25">
      <c r="A151">
        <v>2021</v>
      </c>
      <c r="B151" s="5">
        <v>44470</v>
      </c>
      <c r="C151" s="5">
        <v>44561</v>
      </c>
      <c r="D151" t="s">
        <v>57</v>
      </c>
      <c r="E151" t="s">
        <v>69</v>
      </c>
      <c r="F151" s="8">
        <v>110195200017321</v>
      </c>
      <c r="G151" s="5">
        <v>44524</v>
      </c>
      <c r="H151" t="s">
        <v>296</v>
      </c>
      <c r="I151" t="s">
        <v>63</v>
      </c>
      <c r="J151" t="s">
        <v>250</v>
      </c>
      <c r="K151" s="7" t="s">
        <v>187</v>
      </c>
      <c r="L151" s="5">
        <v>44532</v>
      </c>
      <c r="M151">
        <v>5</v>
      </c>
      <c r="N151" t="s">
        <v>68</v>
      </c>
      <c r="O151">
        <v>0</v>
      </c>
      <c r="P151" t="s">
        <v>68</v>
      </c>
      <c r="Q151" s="5">
        <v>44551</v>
      </c>
      <c r="R151" t="s">
        <v>250</v>
      </c>
      <c r="S151" s="5">
        <v>44551</v>
      </c>
    </row>
    <row r="152" spans="1:19" x14ac:dyDescent="0.25">
      <c r="A152">
        <v>2021</v>
      </c>
      <c r="B152" s="5">
        <v>44470</v>
      </c>
      <c r="C152" s="5">
        <v>44561</v>
      </c>
      <c r="D152" t="s">
        <v>57</v>
      </c>
      <c r="E152" t="s">
        <v>69</v>
      </c>
      <c r="F152" s="8">
        <v>110195200017421</v>
      </c>
      <c r="G152" s="5">
        <v>44524</v>
      </c>
      <c r="H152" t="s">
        <v>297</v>
      </c>
      <c r="I152" t="s">
        <v>63</v>
      </c>
      <c r="J152" t="s">
        <v>298</v>
      </c>
      <c r="K152" s="7" t="s">
        <v>187</v>
      </c>
      <c r="L152" s="5">
        <v>44532</v>
      </c>
      <c r="M152">
        <v>5</v>
      </c>
      <c r="N152" t="s">
        <v>68</v>
      </c>
      <c r="O152">
        <v>0</v>
      </c>
      <c r="P152" t="s">
        <v>68</v>
      </c>
      <c r="Q152" s="5">
        <v>44551</v>
      </c>
      <c r="R152" t="s">
        <v>298</v>
      </c>
      <c r="S152" s="5">
        <v>44551</v>
      </c>
    </row>
    <row r="153" spans="1:19" x14ac:dyDescent="0.25">
      <c r="A153">
        <v>2021</v>
      </c>
      <c r="B153" s="5">
        <v>44470</v>
      </c>
      <c r="C153" s="5">
        <v>44561</v>
      </c>
      <c r="D153" t="s">
        <v>59</v>
      </c>
      <c r="E153" t="s">
        <v>69</v>
      </c>
      <c r="F153" s="8">
        <v>110195200017521</v>
      </c>
      <c r="G153" s="5">
        <v>44525</v>
      </c>
      <c r="H153" t="s">
        <v>299</v>
      </c>
      <c r="I153" t="s">
        <v>63</v>
      </c>
      <c r="J153" t="s">
        <v>300</v>
      </c>
      <c r="K153" s="7" t="s">
        <v>187</v>
      </c>
      <c r="L153" s="5">
        <v>44533</v>
      </c>
      <c r="M153">
        <v>5</v>
      </c>
      <c r="N153" t="s">
        <v>68</v>
      </c>
      <c r="O153">
        <v>0</v>
      </c>
      <c r="P153" t="s">
        <v>68</v>
      </c>
      <c r="Q153" s="5">
        <v>44551</v>
      </c>
      <c r="R153" t="s">
        <v>300</v>
      </c>
      <c r="S153" s="5">
        <v>44551</v>
      </c>
    </row>
    <row r="154" spans="1:19" x14ac:dyDescent="0.25">
      <c r="A154">
        <v>2021</v>
      </c>
      <c r="B154" s="5">
        <v>44470</v>
      </c>
      <c r="C154" s="5">
        <v>44561</v>
      </c>
      <c r="D154" t="s">
        <v>57</v>
      </c>
      <c r="E154" t="s">
        <v>301</v>
      </c>
      <c r="F154" s="8">
        <v>110195200017621</v>
      </c>
      <c r="G154" s="5">
        <v>44526</v>
      </c>
      <c r="H154" t="s">
        <v>302</v>
      </c>
      <c r="I154" t="s">
        <v>63</v>
      </c>
      <c r="J154" t="s">
        <v>117</v>
      </c>
      <c r="K154" s="7" t="s">
        <v>187</v>
      </c>
      <c r="L154" s="5">
        <v>44536</v>
      </c>
      <c r="M154">
        <v>5</v>
      </c>
      <c r="N154" t="s">
        <v>68</v>
      </c>
      <c r="O154">
        <v>0</v>
      </c>
      <c r="P154" t="s">
        <v>68</v>
      </c>
      <c r="Q154" s="5">
        <v>44551</v>
      </c>
      <c r="R154" t="s">
        <v>117</v>
      </c>
      <c r="S154" s="5">
        <v>44551</v>
      </c>
    </row>
    <row r="155" spans="1:19" x14ac:dyDescent="0.25">
      <c r="A155">
        <v>2021</v>
      </c>
      <c r="B155" s="5">
        <v>44470</v>
      </c>
      <c r="C155" s="5">
        <v>44561</v>
      </c>
      <c r="D155" t="s">
        <v>57</v>
      </c>
      <c r="E155" t="s">
        <v>69</v>
      </c>
      <c r="F155" s="8">
        <v>110195200017721</v>
      </c>
      <c r="G155" s="5">
        <v>44526</v>
      </c>
      <c r="H155" t="s">
        <v>303</v>
      </c>
      <c r="I155" t="s">
        <v>63</v>
      </c>
      <c r="J155" t="s">
        <v>102</v>
      </c>
      <c r="K155" s="7" t="s">
        <v>187</v>
      </c>
      <c r="L155" s="5">
        <v>44536</v>
      </c>
      <c r="M155">
        <v>5</v>
      </c>
      <c r="N155" t="s">
        <v>68</v>
      </c>
      <c r="O155">
        <v>0</v>
      </c>
      <c r="P155" t="s">
        <v>68</v>
      </c>
      <c r="Q155" s="5">
        <v>44551</v>
      </c>
      <c r="R155" t="s">
        <v>304</v>
      </c>
      <c r="S155" s="5">
        <v>44551</v>
      </c>
    </row>
    <row r="156" spans="1:19" x14ac:dyDescent="0.25">
      <c r="A156">
        <v>2021</v>
      </c>
      <c r="B156" s="5">
        <v>44470</v>
      </c>
      <c r="C156" s="5">
        <v>44561</v>
      </c>
      <c r="D156" t="s">
        <v>57</v>
      </c>
      <c r="E156" t="s">
        <v>305</v>
      </c>
      <c r="F156" s="8">
        <v>110195200017821</v>
      </c>
      <c r="G156" s="5">
        <v>44526</v>
      </c>
      <c r="H156" t="s">
        <v>306</v>
      </c>
      <c r="I156" t="s">
        <v>63</v>
      </c>
      <c r="J156" t="s">
        <v>117</v>
      </c>
      <c r="K156" s="7" t="s">
        <v>187</v>
      </c>
      <c r="L156" s="5">
        <v>44536</v>
      </c>
      <c r="M156">
        <v>5</v>
      </c>
      <c r="N156" t="s">
        <v>68</v>
      </c>
      <c r="O156">
        <v>0</v>
      </c>
      <c r="P156" t="s">
        <v>68</v>
      </c>
      <c r="Q156" s="5">
        <v>44551</v>
      </c>
      <c r="R156" t="s">
        <v>117</v>
      </c>
      <c r="S156" s="5">
        <v>44551</v>
      </c>
    </row>
    <row r="157" spans="1:19" x14ac:dyDescent="0.25">
      <c r="A157">
        <v>2021</v>
      </c>
      <c r="B157" s="5">
        <v>44470</v>
      </c>
      <c r="C157" s="5">
        <v>44561</v>
      </c>
      <c r="D157" t="s">
        <v>57</v>
      </c>
      <c r="E157" t="s">
        <v>307</v>
      </c>
      <c r="F157" s="8">
        <v>110195200017921</v>
      </c>
      <c r="G157" s="5">
        <v>44529</v>
      </c>
      <c r="H157" t="s">
        <v>308</v>
      </c>
      <c r="I157" t="s">
        <v>63</v>
      </c>
      <c r="J157" t="s">
        <v>75</v>
      </c>
      <c r="K157" s="7" t="s">
        <v>187</v>
      </c>
      <c r="L157" s="5">
        <v>44537</v>
      </c>
      <c r="M157">
        <v>5</v>
      </c>
      <c r="N157" t="s">
        <v>68</v>
      </c>
      <c r="O157">
        <v>0</v>
      </c>
      <c r="P157" t="s">
        <v>68</v>
      </c>
      <c r="Q157" s="5">
        <v>44551</v>
      </c>
      <c r="R157" t="s">
        <v>75</v>
      </c>
      <c r="S157" s="5">
        <v>44551</v>
      </c>
    </row>
    <row r="158" spans="1:19" x14ac:dyDescent="0.25">
      <c r="A158">
        <v>2021</v>
      </c>
      <c r="B158" s="5">
        <v>44470</v>
      </c>
      <c r="C158" s="5">
        <v>44561</v>
      </c>
      <c r="D158" t="s">
        <v>57</v>
      </c>
      <c r="E158" t="s">
        <v>69</v>
      </c>
      <c r="F158" s="8">
        <v>110195200018021</v>
      </c>
      <c r="G158" s="5">
        <v>44529</v>
      </c>
      <c r="H158" t="s">
        <v>309</v>
      </c>
      <c r="I158" t="s">
        <v>63</v>
      </c>
      <c r="J158" t="s">
        <v>102</v>
      </c>
      <c r="K158" s="7" t="s">
        <v>187</v>
      </c>
      <c r="L158" s="5">
        <v>44573</v>
      </c>
      <c r="M158">
        <v>5</v>
      </c>
      <c r="N158" t="s">
        <v>68</v>
      </c>
      <c r="O158">
        <v>0</v>
      </c>
      <c r="P158" t="s">
        <v>68</v>
      </c>
      <c r="Q158" s="5">
        <v>44551</v>
      </c>
      <c r="R158" t="s">
        <v>304</v>
      </c>
      <c r="S158" s="5">
        <v>44551</v>
      </c>
    </row>
    <row r="159" spans="1:19" x14ac:dyDescent="0.25">
      <c r="A159">
        <v>2021</v>
      </c>
      <c r="B159" s="5">
        <v>44470</v>
      </c>
      <c r="C159" s="5">
        <v>44561</v>
      </c>
      <c r="D159" t="s">
        <v>57</v>
      </c>
      <c r="E159" t="s">
        <v>69</v>
      </c>
      <c r="F159" s="8">
        <v>110195200018121</v>
      </c>
      <c r="G159" s="5">
        <v>44529</v>
      </c>
      <c r="H159" t="s">
        <v>310</v>
      </c>
      <c r="I159" t="s">
        <v>63</v>
      </c>
      <c r="J159" t="s">
        <v>117</v>
      </c>
      <c r="K159" s="7" t="s">
        <v>187</v>
      </c>
      <c r="L159" s="5">
        <v>44537</v>
      </c>
      <c r="M159">
        <v>5</v>
      </c>
      <c r="N159" t="s">
        <v>68</v>
      </c>
      <c r="O159">
        <v>0</v>
      </c>
      <c r="P159" t="s">
        <v>68</v>
      </c>
      <c r="Q159" s="5">
        <v>44551</v>
      </c>
      <c r="R159" t="s">
        <v>117</v>
      </c>
      <c r="S159" s="5">
        <v>44551</v>
      </c>
    </row>
    <row r="160" spans="1:19" x14ac:dyDescent="0.25">
      <c r="A160">
        <v>2021</v>
      </c>
      <c r="B160" s="5">
        <v>44470</v>
      </c>
      <c r="C160" s="5">
        <v>44561</v>
      </c>
      <c r="D160" t="s">
        <v>57</v>
      </c>
      <c r="E160" t="s">
        <v>69</v>
      </c>
      <c r="F160" s="8">
        <v>110195200018221</v>
      </c>
      <c r="G160" s="5">
        <v>44529</v>
      </c>
      <c r="H160" t="s">
        <v>311</v>
      </c>
      <c r="I160" t="s">
        <v>63</v>
      </c>
      <c r="J160" t="s">
        <v>117</v>
      </c>
      <c r="K160" s="7" t="s">
        <v>187</v>
      </c>
      <c r="L160" s="5">
        <v>44537</v>
      </c>
      <c r="M160">
        <v>5</v>
      </c>
      <c r="N160" t="s">
        <v>68</v>
      </c>
      <c r="O160">
        <v>0</v>
      </c>
      <c r="P160" t="s">
        <v>68</v>
      </c>
      <c r="Q160" s="5">
        <v>44551</v>
      </c>
      <c r="R160" t="s">
        <v>117</v>
      </c>
      <c r="S160" s="5">
        <v>44551</v>
      </c>
    </row>
    <row r="161" spans="1:19" x14ac:dyDescent="0.25">
      <c r="A161">
        <v>2021</v>
      </c>
      <c r="B161" s="5">
        <v>44470</v>
      </c>
      <c r="C161" s="5">
        <v>44561</v>
      </c>
      <c r="D161" t="s">
        <v>57</v>
      </c>
      <c r="E161" t="s">
        <v>312</v>
      </c>
      <c r="F161" s="8">
        <v>110195200018321</v>
      </c>
      <c r="G161" s="5">
        <v>44529</v>
      </c>
      <c r="H161" t="s">
        <v>313</v>
      </c>
      <c r="I161" t="s">
        <v>63</v>
      </c>
      <c r="J161" t="s">
        <v>75</v>
      </c>
      <c r="K161" s="7" t="s">
        <v>187</v>
      </c>
      <c r="L161" s="5">
        <v>44537</v>
      </c>
      <c r="M161">
        <v>5</v>
      </c>
      <c r="N161" t="s">
        <v>68</v>
      </c>
      <c r="O161">
        <v>0</v>
      </c>
      <c r="P161" t="s">
        <v>68</v>
      </c>
      <c r="Q161" s="5">
        <v>44551</v>
      </c>
      <c r="R161" t="s">
        <v>75</v>
      </c>
      <c r="S161" s="5">
        <v>44551</v>
      </c>
    </row>
    <row r="162" spans="1:19" x14ac:dyDescent="0.25">
      <c r="A162">
        <v>2021</v>
      </c>
      <c r="B162" s="5">
        <v>44470</v>
      </c>
      <c r="C162" s="5">
        <v>44561</v>
      </c>
      <c r="D162" t="s">
        <v>59</v>
      </c>
      <c r="E162" t="s">
        <v>69</v>
      </c>
      <c r="F162" s="8">
        <v>110195200018421</v>
      </c>
      <c r="G162" s="5">
        <v>44530</v>
      </c>
      <c r="H162" t="s">
        <v>314</v>
      </c>
      <c r="I162" t="s">
        <v>63</v>
      </c>
      <c r="J162" t="s">
        <v>289</v>
      </c>
      <c r="K162" s="7" t="s">
        <v>187</v>
      </c>
      <c r="L162" s="5">
        <v>44538</v>
      </c>
      <c r="M162">
        <v>5</v>
      </c>
      <c r="N162" t="s">
        <v>68</v>
      </c>
      <c r="O162">
        <v>0</v>
      </c>
      <c r="P162" t="s">
        <v>68</v>
      </c>
      <c r="Q162" s="5">
        <v>44551</v>
      </c>
      <c r="R162" t="s">
        <v>289</v>
      </c>
      <c r="S162" s="5">
        <v>44551</v>
      </c>
    </row>
    <row r="163" spans="1:19" x14ac:dyDescent="0.25">
      <c r="A163">
        <v>2021</v>
      </c>
      <c r="B163" s="5">
        <v>44470</v>
      </c>
      <c r="C163" s="5">
        <v>44561</v>
      </c>
      <c r="D163" t="s">
        <v>57</v>
      </c>
      <c r="E163" t="s">
        <v>315</v>
      </c>
      <c r="F163" s="8">
        <v>110195200018521</v>
      </c>
      <c r="G163" s="5">
        <v>44530</v>
      </c>
      <c r="H163" t="s">
        <v>316</v>
      </c>
      <c r="I163" t="s">
        <v>63</v>
      </c>
      <c r="J163" t="s">
        <v>102</v>
      </c>
      <c r="K163" s="7" t="s">
        <v>187</v>
      </c>
      <c r="L163" s="5">
        <v>44574</v>
      </c>
      <c r="M163">
        <v>5</v>
      </c>
      <c r="N163" t="s">
        <v>68</v>
      </c>
      <c r="O163">
        <v>0</v>
      </c>
      <c r="P163" t="s">
        <v>68</v>
      </c>
      <c r="Q163" s="5">
        <v>44551</v>
      </c>
      <c r="R163" t="s">
        <v>304</v>
      </c>
      <c r="S163" s="5">
        <v>44551</v>
      </c>
    </row>
    <row r="164" spans="1:19" x14ac:dyDescent="0.25">
      <c r="A164">
        <v>2021</v>
      </c>
      <c r="B164" s="5">
        <v>44470</v>
      </c>
      <c r="C164" s="5">
        <v>44561</v>
      </c>
      <c r="D164" t="s">
        <v>59</v>
      </c>
      <c r="E164" t="s">
        <v>69</v>
      </c>
      <c r="F164" s="8">
        <v>110195200018621</v>
      </c>
      <c r="G164" s="5">
        <v>44532</v>
      </c>
      <c r="H164" t="s">
        <v>317</v>
      </c>
      <c r="I164" t="s">
        <v>63</v>
      </c>
      <c r="J164" t="s">
        <v>83</v>
      </c>
      <c r="K164" s="7" t="s">
        <v>318</v>
      </c>
      <c r="L164" s="5">
        <v>44539</v>
      </c>
      <c r="M164">
        <v>5</v>
      </c>
      <c r="N164" t="s">
        <v>68</v>
      </c>
      <c r="O164">
        <v>0</v>
      </c>
      <c r="P164" t="s">
        <v>68</v>
      </c>
      <c r="Q164" s="5">
        <v>44551</v>
      </c>
      <c r="R164" t="s">
        <v>83</v>
      </c>
      <c r="S164" s="5">
        <v>44551</v>
      </c>
    </row>
    <row r="165" spans="1:19" x14ac:dyDescent="0.25">
      <c r="A165">
        <v>2021</v>
      </c>
      <c r="B165" s="5">
        <v>44470</v>
      </c>
      <c r="C165" s="5">
        <v>44561</v>
      </c>
      <c r="D165" t="s">
        <v>57</v>
      </c>
      <c r="E165" t="s">
        <v>69</v>
      </c>
      <c r="F165" s="8">
        <v>110195200018721</v>
      </c>
      <c r="G165" s="5">
        <v>44532</v>
      </c>
      <c r="H165" t="s">
        <v>319</v>
      </c>
      <c r="I165" t="s">
        <v>63</v>
      </c>
      <c r="J165" t="s">
        <v>75</v>
      </c>
      <c r="K165" s="7" t="s">
        <v>318</v>
      </c>
      <c r="L165" s="5">
        <v>44539</v>
      </c>
      <c r="M165">
        <v>5</v>
      </c>
      <c r="N165" t="s">
        <v>68</v>
      </c>
      <c r="O165">
        <v>0</v>
      </c>
      <c r="P165" t="s">
        <v>68</v>
      </c>
      <c r="Q165" s="5">
        <v>44551</v>
      </c>
      <c r="R165" t="s">
        <v>75</v>
      </c>
      <c r="S165" s="5">
        <v>44551</v>
      </c>
    </row>
    <row r="166" spans="1:19" x14ac:dyDescent="0.25">
      <c r="A166">
        <v>2021</v>
      </c>
      <c r="B166" s="5">
        <v>44470</v>
      </c>
      <c r="C166" s="5">
        <v>44561</v>
      </c>
      <c r="D166" t="s">
        <v>57</v>
      </c>
      <c r="E166" t="s">
        <v>320</v>
      </c>
      <c r="F166" s="8">
        <v>110195200018821</v>
      </c>
      <c r="G166" s="5">
        <v>44532</v>
      </c>
      <c r="H166" t="s">
        <v>321</v>
      </c>
      <c r="I166" t="s">
        <v>63</v>
      </c>
      <c r="J166" t="s">
        <v>102</v>
      </c>
      <c r="K166" s="7" t="s">
        <v>318</v>
      </c>
      <c r="L166" s="5">
        <v>44575</v>
      </c>
      <c r="M166">
        <v>5</v>
      </c>
      <c r="N166" t="s">
        <v>68</v>
      </c>
      <c r="O166">
        <v>0</v>
      </c>
      <c r="P166" t="s">
        <v>68</v>
      </c>
      <c r="Q166" s="5">
        <v>44551</v>
      </c>
      <c r="R166" t="s">
        <v>304</v>
      </c>
      <c r="S166" s="5">
        <v>44551</v>
      </c>
    </row>
    <row r="167" spans="1:19" x14ac:dyDescent="0.25">
      <c r="A167">
        <v>2021</v>
      </c>
      <c r="B167" s="5">
        <v>44470</v>
      </c>
      <c r="C167" s="5">
        <v>44561</v>
      </c>
      <c r="D167" t="s">
        <v>57</v>
      </c>
      <c r="E167" t="s">
        <v>322</v>
      </c>
      <c r="F167" s="8">
        <v>110195200018921</v>
      </c>
      <c r="G167" s="5">
        <v>44532</v>
      </c>
      <c r="H167" t="s">
        <v>323</v>
      </c>
      <c r="I167" t="s">
        <v>63</v>
      </c>
      <c r="J167" t="s">
        <v>99</v>
      </c>
      <c r="K167" s="7" t="s">
        <v>318</v>
      </c>
      <c r="L167" s="5">
        <v>44539</v>
      </c>
      <c r="M167">
        <v>5</v>
      </c>
      <c r="N167" t="s">
        <v>68</v>
      </c>
      <c r="O167">
        <v>0</v>
      </c>
      <c r="P167" t="s">
        <v>68</v>
      </c>
      <c r="Q167" s="5">
        <v>44551</v>
      </c>
      <c r="R167" t="s">
        <v>99</v>
      </c>
      <c r="S167" s="5">
        <v>44551</v>
      </c>
    </row>
    <row r="168" spans="1:19" x14ac:dyDescent="0.25">
      <c r="A168">
        <v>2021</v>
      </c>
      <c r="B168" s="5">
        <v>44470</v>
      </c>
      <c r="C168" s="5">
        <v>44561</v>
      </c>
      <c r="D168" t="s">
        <v>59</v>
      </c>
      <c r="E168" t="s">
        <v>69</v>
      </c>
      <c r="F168" s="8">
        <v>110195200019021</v>
      </c>
      <c r="G168" s="5">
        <v>44532</v>
      </c>
      <c r="H168" t="s">
        <v>324</v>
      </c>
      <c r="I168" t="s">
        <v>63</v>
      </c>
      <c r="J168" t="s">
        <v>86</v>
      </c>
      <c r="K168" s="7" t="s">
        <v>318</v>
      </c>
      <c r="L168" s="5">
        <v>44539</v>
      </c>
      <c r="M168">
        <v>5</v>
      </c>
      <c r="N168" t="s">
        <v>68</v>
      </c>
      <c r="O168">
        <v>0</v>
      </c>
      <c r="P168" t="s">
        <v>68</v>
      </c>
      <c r="Q168" s="5">
        <v>44551</v>
      </c>
      <c r="R168" t="s">
        <v>86</v>
      </c>
      <c r="S168" s="5">
        <v>44551</v>
      </c>
    </row>
    <row r="169" spans="1:19" x14ac:dyDescent="0.25">
      <c r="A169">
        <v>2021</v>
      </c>
      <c r="B169" s="5">
        <v>44470</v>
      </c>
      <c r="C169" s="5">
        <v>44561</v>
      </c>
      <c r="D169" t="s">
        <v>57</v>
      </c>
      <c r="E169" t="s">
        <v>69</v>
      </c>
      <c r="F169" s="8">
        <v>110195200019121</v>
      </c>
      <c r="G169" s="5">
        <v>44532</v>
      </c>
      <c r="H169" t="s">
        <v>325</v>
      </c>
      <c r="I169" t="s">
        <v>63</v>
      </c>
      <c r="J169" t="s">
        <v>326</v>
      </c>
      <c r="K169" s="7" t="s">
        <v>318</v>
      </c>
      <c r="L169" s="5">
        <v>44539</v>
      </c>
      <c r="M169">
        <v>5</v>
      </c>
      <c r="N169" t="s">
        <v>68</v>
      </c>
      <c r="O169">
        <v>0</v>
      </c>
      <c r="P169" t="s">
        <v>68</v>
      </c>
      <c r="Q169" s="5">
        <v>44551</v>
      </c>
      <c r="R169" t="s">
        <v>326</v>
      </c>
      <c r="S169" s="5">
        <v>44551</v>
      </c>
    </row>
    <row r="170" spans="1:19" x14ac:dyDescent="0.25">
      <c r="A170">
        <v>2021</v>
      </c>
      <c r="B170" s="5">
        <v>44470</v>
      </c>
      <c r="C170" s="5">
        <v>44561</v>
      </c>
      <c r="D170" t="s">
        <v>57</v>
      </c>
      <c r="E170" t="s">
        <v>327</v>
      </c>
      <c r="F170" s="8">
        <v>110195200019221</v>
      </c>
      <c r="G170" s="5">
        <v>44532</v>
      </c>
      <c r="H170" t="s">
        <v>328</v>
      </c>
      <c r="I170" t="s">
        <v>63</v>
      </c>
      <c r="J170" t="s">
        <v>83</v>
      </c>
      <c r="K170" s="7" t="s">
        <v>318</v>
      </c>
      <c r="L170" s="5">
        <v>44539</v>
      </c>
      <c r="M170">
        <v>5</v>
      </c>
      <c r="N170" t="s">
        <v>68</v>
      </c>
      <c r="O170">
        <v>0</v>
      </c>
      <c r="P170" t="s">
        <v>68</v>
      </c>
      <c r="Q170" s="5">
        <v>44551</v>
      </c>
      <c r="R170" t="s">
        <v>83</v>
      </c>
      <c r="S170" s="5">
        <v>44551</v>
      </c>
    </row>
    <row r="171" spans="1:19" x14ac:dyDescent="0.25">
      <c r="A171">
        <v>2021</v>
      </c>
      <c r="B171" s="5">
        <v>44470</v>
      </c>
      <c r="C171" s="5">
        <v>44561</v>
      </c>
      <c r="D171" t="s">
        <v>57</v>
      </c>
      <c r="E171" t="s">
        <v>69</v>
      </c>
      <c r="F171" s="8">
        <v>110195200019321</v>
      </c>
      <c r="G171" s="5">
        <v>44533</v>
      </c>
      <c r="H171" t="s">
        <v>329</v>
      </c>
      <c r="I171" t="s">
        <v>63</v>
      </c>
      <c r="J171" t="s">
        <v>102</v>
      </c>
      <c r="K171" s="7" t="s">
        <v>318</v>
      </c>
      <c r="L171" s="5">
        <v>44540</v>
      </c>
      <c r="M171">
        <v>5</v>
      </c>
      <c r="N171" t="s">
        <v>68</v>
      </c>
      <c r="O171">
        <v>0</v>
      </c>
      <c r="P171" t="s">
        <v>68</v>
      </c>
      <c r="Q171" s="5">
        <v>44551</v>
      </c>
      <c r="R171" t="s">
        <v>304</v>
      </c>
      <c r="S171" s="5">
        <v>44551</v>
      </c>
    </row>
    <row r="172" spans="1:19" x14ac:dyDescent="0.25">
      <c r="A172">
        <v>2021</v>
      </c>
      <c r="B172" s="5">
        <v>44470</v>
      </c>
      <c r="C172" s="5">
        <v>44561</v>
      </c>
      <c r="D172" t="s">
        <v>57</v>
      </c>
      <c r="E172" t="s">
        <v>69</v>
      </c>
      <c r="F172" s="8">
        <v>110195200019421</v>
      </c>
      <c r="G172" s="5">
        <v>44533</v>
      </c>
      <c r="H172" t="s">
        <v>330</v>
      </c>
      <c r="I172" t="s">
        <v>63</v>
      </c>
      <c r="J172" t="s">
        <v>102</v>
      </c>
      <c r="K172" s="7" t="s">
        <v>318</v>
      </c>
      <c r="L172" s="5">
        <v>44540</v>
      </c>
      <c r="M172">
        <v>5</v>
      </c>
      <c r="N172" t="s">
        <v>68</v>
      </c>
      <c r="O172">
        <v>0</v>
      </c>
      <c r="P172" t="s">
        <v>68</v>
      </c>
      <c r="Q172" s="5">
        <v>44551</v>
      </c>
      <c r="R172" t="s">
        <v>304</v>
      </c>
      <c r="S172" s="5">
        <v>44551</v>
      </c>
    </row>
    <row r="173" spans="1:19" x14ac:dyDescent="0.25">
      <c r="A173">
        <v>2021</v>
      </c>
      <c r="B173" s="5">
        <v>44470</v>
      </c>
      <c r="C173" s="5">
        <v>44561</v>
      </c>
      <c r="D173" t="s">
        <v>57</v>
      </c>
      <c r="E173" t="s">
        <v>69</v>
      </c>
      <c r="F173" s="8">
        <v>110195200019521</v>
      </c>
      <c r="G173" s="5">
        <v>44533</v>
      </c>
      <c r="H173" t="s">
        <v>331</v>
      </c>
      <c r="I173" t="s">
        <v>63</v>
      </c>
      <c r="J173" t="s">
        <v>102</v>
      </c>
      <c r="K173" s="7" t="s">
        <v>318</v>
      </c>
      <c r="L173" s="5">
        <v>44540</v>
      </c>
      <c r="M173">
        <v>5</v>
      </c>
      <c r="N173" t="s">
        <v>68</v>
      </c>
      <c r="O173">
        <v>0</v>
      </c>
      <c r="P173" t="s">
        <v>68</v>
      </c>
      <c r="Q173" s="5">
        <v>44551</v>
      </c>
      <c r="R173" t="s">
        <v>304</v>
      </c>
      <c r="S173" s="5">
        <v>44551</v>
      </c>
    </row>
    <row r="174" spans="1:19" x14ac:dyDescent="0.25">
      <c r="A174">
        <v>2021</v>
      </c>
      <c r="B174" s="5">
        <v>44470</v>
      </c>
      <c r="C174" s="5">
        <v>44561</v>
      </c>
      <c r="D174" t="s">
        <v>57</v>
      </c>
      <c r="E174" t="s">
        <v>69</v>
      </c>
      <c r="F174" s="8">
        <v>110195200019621</v>
      </c>
      <c r="G174" s="5">
        <v>44533</v>
      </c>
      <c r="H174" t="s">
        <v>332</v>
      </c>
      <c r="I174" t="s">
        <v>63</v>
      </c>
      <c r="J174" t="s">
        <v>177</v>
      </c>
      <c r="K174" s="7" t="s">
        <v>318</v>
      </c>
      <c r="L174" s="5">
        <v>44540</v>
      </c>
      <c r="M174">
        <v>5</v>
      </c>
      <c r="N174" t="s">
        <v>68</v>
      </c>
      <c r="O174">
        <v>0</v>
      </c>
      <c r="P174" t="s">
        <v>68</v>
      </c>
      <c r="Q174" s="5">
        <v>44551</v>
      </c>
      <c r="R174" t="s">
        <v>178</v>
      </c>
      <c r="S174" s="5">
        <v>44551</v>
      </c>
    </row>
    <row r="175" spans="1:19" x14ac:dyDescent="0.25">
      <c r="A175">
        <v>2021</v>
      </c>
      <c r="B175" s="5">
        <v>44470</v>
      </c>
      <c r="C175" s="5">
        <v>44561</v>
      </c>
      <c r="D175" t="s">
        <v>57</v>
      </c>
      <c r="E175" t="s">
        <v>333</v>
      </c>
      <c r="F175" s="8">
        <v>110195200019721</v>
      </c>
      <c r="G175" s="5">
        <v>44533</v>
      </c>
      <c r="H175" t="s">
        <v>334</v>
      </c>
      <c r="I175" t="s">
        <v>63</v>
      </c>
      <c r="J175" t="s">
        <v>102</v>
      </c>
      <c r="K175" s="7" t="s">
        <v>318</v>
      </c>
      <c r="L175" s="5">
        <v>44578</v>
      </c>
      <c r="M175">
        <v>5</v>
      </c>
      <c r="N175" t="s">
        <v>68</v>
      </c>
      <c r="O175">
        <v>0</v>
      </c>
      <c r="P175" t="s">
        <v>68</v>
      </c>
      <c r="Q175" s="5">
        <v>44551</v>
      </c>
      <c r="R175" t="s">
        <v>304</v>
      </c>
      <c r="S175" s="5">
        <v>44551</v>
      </c>
    </row>
    <row r="176" spans="1:19" x14ac:dyDescent="0.25">
      <c r="A176">
        <v>2021</v>
      </c>
      <c r="B176" s="5">
        <v>44470</v>
      </c>
      <c r="C176" s="5">
        <v>44561</v>
      </c>
      <c r="D176" t="s">
        <v>57</v>
      </c>
      <c r="E176" t="s">
        <v>79</v>
      </c>
      <c r="F176" s="8">
        <v>110195200019821</v>
      </c>
      <c r="G176" s="5">
        <v>44533</v>
      </c>
      <c r="H176" t="s">
        <v>335</v>
      </c>
      <c r="I176" t="s">
        <v>63</v>
      </c>
      <c r="J176" t="s">
        <v>336</v>
      </c>
      <c r="K176" s="7" t="s">
        <v>318</v>
      </c>
      <c r="L176" s="5">
        <v>44540</v>
      </c>
      <c r="M176">
        <v>5</v>
      </c>
      <c r="N176" t="s">
        <v>68</v>
      </c>
      <c r="O176">
        <v>0</v>
      </c>
      <c r="P176" t="s">
        <v>68</v>
      </c>
      <c r="Q176" s="5">
        <v>44551</v>
      </c>
      <c r="R176" t="s">
        <v>336</v>
      </c>
      <c r="S176" s="5">
        <v>44551</v>
      </c>
    </row>
    <row r="177" spans="1:19" x14ac:dyDescent="0.25">
      <c r="A177">
        <v>2021</v>
      </c>
      <c r="B177" s="5">
        <v>44470</v>
      </c>
      <c r="C177" s="5">
        <v>44561</v>
      </c>
      <c r="D177" t="s">
        <v>57</v>
      </c>
      <c r="E177" t="s">
        <v>82</v>
      </c>
      <c r="F177" s="8">
        <v>110195200019921</v>
      </c>
      <c r="G177" s="5">
        <v>44533</v>
      </c>
      <c r="H177" t="s">
        <v>335</v>
      </c>
      <c r="I177" t="s">
        <v>63</v>
      </c>
      <c r="J177" t="s">
        <v>83</v>
      </c>
      <c r="K177" s="7" t="s">
        <v>318</v>
      </c>
      <c r="L177" s="5">
        <v>44540</v>
      </c>
      <c r="M177">
        <v>5</v>
      </c>
      <c r="N177" t="s">
        <v>68</v>
      </c>
      <c r="O177">
        <v>0</v>
      </c>
      <c r="P177" t="s">
        <v>68</v>
      </c>
      <c r="Q177" s="5">
        <v>44551</v>
      </c>
      <c r="R177" t="s">
        <v>83</v>
      </c>
      <c r="S177" s="5">
        <v>44551</v>
      </c>
    </row>
    <row r="178" spans="1:19" x14ac:dyDescent="0.25">
      <c r="A178">
        <v>2021</v>
      </c>
      <c r="B178" s="5">
        <v>44470</v>
      </c>
      <c r="C178" s="5">
        <v>44561</v>
      </c>
      <c r="D178" t="s">
        <v>57</v>
      </c>
      <c r="E178" t="s">
        <v>69</v>
      </c>
      <c r="F178" s="8">
        <v>110195200020021</v>
      </c>
      <c r="G178" s="5">
        <v>44536</v>
      </c>
      <c r="H178" t="s">
        <v>337</v>
      </c>
      <c r="I178" t="s">
        <v>63</v>
      </c>
      <c r="J178" t="s">
        <v>102</v>
      </c>
      <c r="K178" s="7" t="s">
        <v>318</v>
      </c>
      <c r="L178" s="5">
        <v>44543</v>
      </c>
      <c r="M178">
        <v>5</v>
      </c>
      <c r="N178" t="s">
        <v>68</v>
      </c>
      <c r="O178">
        <v>0</v>
      </c>
      <c r="P178" t="s">
        <v>68</v>
      </c>
      <c r="Q178" s="5">
        <v>44551</v>
      </c>
      <c r="R178" t="s">
        <v>304</v>
      </c>
      <c r="S178" s="5">
        <v>44551</v>
      </c>
    </row>
    <row r="179" spans="1:19" x14ac:dyDescent="0.25">
      <c r="A179">
        <v>2021</v>
      </c>
      <c r="B179" s="5">
        <v>44470</v>
      </c>
      <c r="C179" s="5">
        <v>44561</v>
      </c>
      <c r="D179" t="s">
        <v>57</v>
      </c>
      <c r="E179" t="s">
        <v>69</v>
      </c>
      <c r="F179" s="8">
        <v>110195200020121</v>
      </c>
      <c r="G179" s="5">
        <v>44536</v>
      </c>
      <c r="H179" t="s">
        <v>338</v>
      </c>
      <c r="I179" t="s">
        <v>63</v>
      </c>
      <c r="J179" t="s">
        <v>99</v>
      </c>
      <c r="K179" s="7" t="s">
        <v>318</v>
      </c>
      <c r="L179" s="5">
        <v>44543</v>
      </c>
      <c r="M179">
        <v>5</v>
      </c>
      <c r="N179" t="s">
        <v>68</v>
      </c>
      <c r="O179">
        <v>0</v>
      </c>
      <c r="P179" t="s">
        <v>68</v>
      </c>
      <c r="Q179" s="5">
        <v>44551</v>
      </c>
      <c r="R179" t="s">
        <v>99</v>
      </c>
      <c r="S179" s="5">
        <v>44551</v>
      </c>
    </row>
    <row r="180" spans="1:19" x14ac:dyDescent="0.25">
      <c r="A180">
        <v>2021</v>
      </c>
      <c r="B180" s="5">
        <v>44470</v>
      </c>
      <c r="C180" s="5">
        <v>44561</v>
      </c>
      <c r="D180" t="s">
        <v>57</v>
      </c>
      <c r="E180" t="s">
        <v>69</v>
      </c>
      <c r="F180" s="8">
        <v>110195200020221</v>
      </c>
      <c r="G180" s="5">
        <v>44536</v>
      </c>
      <c r="H180" t="s">
        <v>339</v>
      </c>
      <c r="I180" t="s">
        <v>63</v>
      </c>
      <c r="J180" t="s">
        <v>83</v>
      </c>
      <c r="K180" s="7" t="s">
        <v>318</v>
      </c>
      <c r="L180" s="5">
        <v>44543</v>
      </c>
      <c r="M180">
        <v>5</v>
      </c>
      <c r="N180" t="s">
        <v>68</v>
      </c>
      <c r="O180">
        <v>0</v>
      </c>
      <c r="P180" t="s">
        <v>68</v>
      </c>
      <c r="Q180" s="5">
        <v>44551</v>
      </c>
      <c r="R180" t="s">
        <v>83</v>
      </c>
      <c r="S180" s="5">
        <v>44551</v>
      </c>
    </row>
    <row r="181" spans="1:19" x14ac:dyDescent="0.25">
      <c r="A181">
        <v>2021</v>
      </c>
      <c r="B181" s="5">
        <v>44470</v>
      </c>
      <c r="C181" s="5">
        <v>44561</v>
      </c>
      <c r="D181" t="s">
        <v>57</v>
      </c>
      <c r="E181" t="s">
        <v>69</v>
      </c>
      <c r="F181" s="8">
        <v>110195200020321</v>
      </c>
      <c r="G181" s="5">
        <v>44537</v>
      </c>
      <c r="H181" t="s">
        <v>340</v>
      </c>
      <c r="I181" t="s">
        <v>63</v>
      </c>
      <c r="J181" t="s">
        <v>99</v>
      </c>
      <c r="K181" s="7" t="s">
        <v>318</v>
      </c>
      <c r="L181" s="5">
        <v>44544</v>
      </c>
      <c r="M181">
        <v>5</v>
      </c>
      <c r="N181" t="s">
        <v>68</v>
      </c>
      <c r="O181">
        <v>0</v>
      </c>
      <c r="P181" t="s">
        <v>68</v>
      </c>
      <c r="Q181" s="5">
        <v>44551</v>
      </c>
      <c r="R181" t="s">
        <v>99</v>
      </c>
      <c r="S181" s="5">
        <v>44551</v>
      </c>
    </row>
    <row r="182" spans="1:19" x14ac:dyDescent="0.25">
      <c r="A182">
        <v>2021</v>
      </c>
      <c r="B182" s="5">
        <v>44470</v>
      </c>
      <c r="C182" s="5">
        <v>44561</v>
      </c>
      <c r="D182" t="s">
        <v>57</v>
      </c>
      <c r="E182" t="s">
        <v>69</v>
      </c>
      <c r="F182" s="8">
        <v>110195200020421</v>
      </c>
      <c r="G182" s="5">
        <v>44537</v>
      </c>
      <c r="H182" t="s">
        <v>341</v>
      </c>
      <c r="I182" t="s">
        <v>63</v>
      </c>
      <c r="J182" t="s">
        <v>99</v>
      </c>
      <c r="K182" s="7" t="s">
        <v>318</v>
      </c>
      <c r="L182" s="5">
        <v>44544</v>
      </c>
      <c r="M182">
        <v>5</v>
      </c>
      <c r="N182" t="s">
        <v>68</v>
      </c>
      <c r="O182">
        <v>0</v>
      </c>
      <c r="P182" t="s">
        <v>68</v>
      </c>
      <c r="Q182" s="5">
        <v>44551</v>
      </c>
      <c r="R182" t="s">
        <v>99</v>
      </c>
      <c r="S182" s="5">
        <v>44551</v>
      </c>
    </row>
    <row r="183" spans="1:19" x14ac:dyDescent="0.25">
      <c r="A183">
        <v>2021</v>
      </c>
      <c r="B183" s="5">
        <v>44470</v>
      </c>
      <c r="C183" s="5">
        <v>44561</v>
      </c>
      <c r="D183" t="s">
        <v>57</v>
      </c>
      <c r="E183" t="s">
        <v>69</v>
      </c>
      <c r="F183" s="8">
        <v>110195200020521</v>
      </c>
      <c r="G183" s="5">
        <v>44538</v>
      </c>
      <c r="H183" t="s">
        <v>342</v>
      </c>
      <c r="I183" t="s">
        <v>63</v>
      </c>
      <c r="J183" t="s">
        <v>99</v>
      </c>
      <c r="K183" s="7" t="s">
        <v>318</v>
      </c>
      <c r="L183" s="5">
        <v>44545</v>
      </c>
      <c r="M183">
        <v>5</v>
      </c>
      <c r="N183" t="s">
        <v>68</v>
      </c>
      <c r="O183">
        <v>0</v>
      </c>
      <c r="P183" t="s">
        <v>68</v>
      </c>
      <c r="Q183" s="5">
        <v>44551</v>
      </c>
      <c r="R183" t="s">
        <v>99</v>
      </c>
      <c r="S183" s="5">
        <v>44551</v>
      </c>
    </row>
    <row r="184" spans="1:19" x14ac:dyDescent="0.25">
      <c r="A184">
        <v>2021</v>
      </c>
      <c r="B184" s="5">
        <v>44470</v>
      </c>
      <c r="C184" s="5">
        <v>44561</v>
      </c>
      <c r="D184" t="s">
        <v>57</v>
      </c>
      <c r="E184" t="s">
        <v>69</v>
      </c>
      <c r="F184" s="8">
        <v>110195200020621</v>
      </c>
      <c r="G184" s="5">
        <v>44540</v>
      </c>
      <c r="H184" t="s">
        <v>343</v>
      </c>
      <c r="I184" t="s">
        <v>63</v>
      </c>
      <c r="J184" t="s">
        <v>326</v>
      </c>
      <c r="K184" s="7" t="s">
        <v>318</v>
      </c>
      <c r="L184" s="5">
        <v>44547</v>
      </c>
      <c r="M184">
        <v>5</v>
      </c>
      <c r="N184" t="s">
        <v>68</v>
      </c>
      <c r="O184">
        <v>0</v>
      </c>
      <c r="P184" t="s">
        <v>68</v>
      </c>
      <c r="Q184" s="5">
        <v>44551</v>
      </c>
      <c r="R184" t="s">
        <v>326</v>
      </c>
      <c r="S184" s="5">
        <v>44551</v>
      </c>
    </row>
    <row r="185" spans="1:19" x14ac:dyDescent="0.25">
      <c r="A185">
        <v>2021</v>
      </c>
      <c r="B185" s="5">
        <v>44470</v>
      </c>
      <c r="C185" s="5">
        <v>44561</v>
      </c>
      <c r="D185" t="s">
        <v>57</v>
      </c>
      <c r="E185" t="s">
        <v>344</v>
      </c>
      <c r="F185" s="8">
        <v>110195200020721</v>
      </c>
      <c r="G185" s="5">
        <v>44540</v>
      </c>
      <c r="H185" t="s">
        <v>345</v>
      </c>
      <c r="I185" t="s">
        <v>63</v>
      </c>
      <c r="J185" t="s">
        <v>346</v>
      </c>
      <c r="K185" s="7" t="s">
        <v>318</v>
      </c>
      <c r="L185" s="5">
        <v>44547</v>
      </c>
      <c r="M185">
        <v>5</v>
      </c>
      <c r="N185" t="s">
        <v>68</v>
      </c>
      <c r="O185">
        <v>0</v>
      </c>
      <c r="P185" t="s">
        <v>68</v>
      </c>
      <c r="Q185" s="5">
        <v>44551</v>
      </c>
      <c r="R185" t="s">
        <v>347</v>
      </c>
      <c r="S185" s="5">
        <v>44551</v>
      </c>
    </row>
    <row r="186" spans="1:19" x14ac:dyDescent="0.25">
      <c r="A186">
        <v>2021</v>
      </c>
      <c r="B186" s="5">
        <v>44470</v>
      </c>
      <c r="C186" s="5">
        <v>44561</v>
      </c>
      <c r="D186" t="s">
        <v>57</v>
      </c>
      <c r="E186" t="s">
        <v>348</v>
      </c>
      <c r="F186" s="8">
        <v>110195200020821</v>
      </c>
      <c r="G186" s="5">
        <v>44543</v>
      </c>
      <c r="H186" t="s">
        <v>349</v>
      </c>
      <c r="I186" t="s">
        <v>63</v>
      </c>
      <c r="J186" t="s">
        <v>99</v>
      </c>
      <c r="K186" s="7" t="s">
        <v>318</v>
      </c>
      <c r="L186" s="5">
        <v>44565</v>
      </c>
      <c r="M186">
        <v>5</v>
      </c>
      <c r="N186" t="s">
        <v>68</v>
      </c>
      <c r="O186">
        <v>0</v>
      </c>
      <c r="P186" t="s">
        <v>68</v>
      </c>
      <c r="Q186" s="5">
        <v>44551</v>
      </c>
      <c r="R186" t="s">
        <v>99</v>
      </c>
      <c r="S186" s="5">
        <v>44551</v>
      </c>
    </row>
    <row r="187" spans="1:19" x14ac:dyDescent="0.25">
      <c r="A187">
        <v>2021</v>
      </c>
      <c r="B187" s="5">
        <v>44470</v>
      </c>
      <c r="C187" s="5">
        <v>44561</v>
      </c>
      <c r="D187" t="s">
        <v>57</v>
      </c>
      <c r="E187" t="s">
        <v>69</v>
      </c>
      <c r="F187" s="8">
        <v>110195200020921</v>
      </c>
      <c r="G187" s="5">
        <v>44544</v>
      </c>
      <c r="H187" t="s">
        <v>350</v>
      </c>
      <c r="I187" t="s">
        <v>63</v>
      </c>
      <c r="J187" t="s">
        <v>351</v>
      </c>
      <c r="K187" s="7" t="s">
        <v>318</v>
      </c>
      <c r="L187" s="5">
        <v>44566</v>
      </c>
      <c r="M187">
        <v>5</v>
      </c>
      <c r="N187" t="s">
        <v>68</v>
      </c>
      <c r="O187">
        <v>0</v>
      </c>
      <c r="P187" t="s">
        <v>68</v>
      </c>
      <c r="Q187" s="5">
        <v>44551</v>
      </c>
      <c r="R187" t="s">
        <v>351</v>
      </c>
      <c r="S187" s="5">
        <v>44551</v>
      </c>
    </row>
    <row r="188" spans="1:19" x14ac:dyDescent="0.25">
      <c r="A188">
        <v>2021</v>
      </c>
      <c r="B188" s="5">
        <v>44470</v>
      </c>
      <c r="C188" s="5">
        <v>44561</v>
      </c>
      <c r="D188" t="s">
        <v>57</v>
      </c>
      <c r="E188" t="s">
        <v>69</v>
      </c>
      <c r="F188" s="8">
        <v>110195200021021</v>
      </c>
      <c r="G188" s="5">
        <v>44544</v>
      </c>
      <c r="H188" t="s">
        <v>352</v>
      </c>
      <c r="I188" t="s">
        <v>63</v>
      </c>
      <c r="J188" t="s">
        <v>336</v>
      </c>
      <c r="K188" s="7" t="s">
        <v>318</v>
      </c>
      <c r="L188" s="5">
        <v>44566</v>
      </c>
      <c r="M188">
        <v>5</v>
      </c>
      <c r="N188" t="s">
        <v>68</v>
      </c>
      <c r="O188">
        <v>0</v>
      </c>
      <c r="P188" t="s">
        <v>68</v>
      </c>
      <c r="Q188" s="5">
        <v>44551</v>
      </c>
      <c r="R188" t="s">
        <v>336</v>
      </c>
      <c r="S188" s="5">
        <v>44551</v>
      </c>
    </row>
    <row r="189" spans="1:19" x14ac:dyDescent="0.25">
      <c r="A189">
        <v>2021</v>
      </c>
      <c r="B189" s="5">
        <v>44470</v>
      </c>
      <c r="C189" s="5">
        <v>44561</v>
      </c>
      <c r="D189" t="s">
        <v>57</v>
      </c>
      <c r="E189" t="s">
        <v>69</v>
      </c>
      <c r="F189" s="8">
        <v>110195200021121</v>
      </c>
      <c r="G189" s="5">
        <v>44544</v>
      </c>
      <c r="H189" t="s">
        <v>353</v>
      </c>
      <c r="I189" t="s">
        <v>63</v>
      </c>
      <c r="J189" t="s">
        <v>83</v>
      </c>
      <c r="K189" s="7" t="s">
        <v>318</v>
      </c>
      <c r="L189" s="5">
        <v>44566</v>
      </c>
      <c r="M189">
        <v>5</v>
      </c>
      <c r="N189" t="s">
        <v>68</v>
      </c>
      <c r="O189">
        <v>0</v>
      </c>
      <c r="P189" t="s">
        <v>68</v>
      </c>
      <c r="Q189" s="5">
        <v>44551</v>
      </c>
      <c r="R189" t="s">
        <v>83</v>
      </c>
      <c r="S189" s="5">
        <v>44551</v>
      </c>
    </row>
    <row r="190" spans="1:19" x14ac:dyDescent="0.25">
      <c r="A190">
        <v>2021</v>
      </c>
      <c r="B190" s="5">
        <v>44470</v>
      </c>
      <c r="C190" s="5">
        <v>44561</v>
      </c>
      <c r="D190" t="s">
        <v>57</v>
      </c>
      <c r="E190" t="s">
        <v>69</v>
      </c>
      <c r="F190" s="8">
        <v>110195200021221</v>
      </c>
      <c r="G190" s="5">
        <v>44545</v>
      </c>
      <c r="H190" t="s">
        <v>354</v>
      </c>
      <c r="I190" t="s">
        <v>63</v>
      </c>
      <c r="J190" t="s">
        <v>326</v>
      </c>
      <c r="K190" s="7" t="s">
        <v>318</v>
      </c>
      <c r="L190" s="5">
        <v>44567</v>
      </c>
      <c r="M190">
        <v>5</v>
      </c>
      <c r="N190" t="s">
        <v>68</v>
      </c>
      <c r="O190">
        <v>0</v>
      </c>
      <c r="P190" t="s">
        <v>68</v>
      </c>
      <c r="Q190" s="5">
        <v>44551</v>
      </c>
      <c r="R190" t="s">
        <v>351</v>
      </c>
      <c r="S190" s="5">
        <v>44551</v>
      </c>
    </row>
    <row r="191" spans="1:19" x14ac:dyDescent="0.25">
      <c r="A191">
        <v>2021</v>
      </c>
      <c r="B191" s="5">
        <v>44470</v>
      </c>
      <c r="C191" s="5">
        <v>44561</v>
      </c>
      <c r="D191" t="s">
        <v>57</v>
      </c>
      <c r="E191" t="s">
        <v>69</v>
      </c>
      <c r="F191" s="8">
        <v>110195200021321</v>
      </c>
      <c r="G191" s="5">
        <v>44545</v>
      </c>
      <c r="H191" t="s">
        <v>355</v>
      </c>
      <c r="I191" t="s">
        <v>63</v>
      </c>
      <c r="J191" t="s">
        <v>117</v>
      </c>
      <c r="K191" s="7" t="s">
        <v>318</v>
      </c>
      <c r="L191" s="5">
        <v>44567</v>
      </c>
      <c r="M191">
        <v>5</v>
      </c>
      <c r="N191" t="s">
        <v>68</v>
      </c>
      <c r="O191">
        <v>0</v>
      </c>
      <c r="P191" t="s">
        <v>68</v>
      </c>
      <c r="Q191" s="5">
        <v>44551</v>
      </c>
      <c r="R191" t="s">
        <v>117</v>
      </c>
      <c r="S191" s="5">
        <v>44551</v>
      </c>
    </row>
    <row r="192" spans="1:19" x14ac:dyDescent="0.25">
      <c r="A192">
        <v>2021</v>
      </c>
      <c r="B192" s="5">
        <v>44470</v>
      </c>
      <c r="C192" s="5">
        <v>44561</v>
      </c>
      <c r="D192" t="s">
        <v>57</v>
      </c>
      <c r="E192" t="s">
        <v>69</v>
      </c>
      <c r="F192" s="8">
        <v>110195200021421</v>
      </c>
      <c r="G192" s="5">
        <v>44545</v>
      </c>
      <c r="H192" t="s">
        <v>356</v>
      </c>
      <c r="I192" t="s">
        <v>63</v>
      </c>
      <c r="J192" t="s">
        <v>117</v>
      </c>
      <c r="K192" s="7" t="s">
        <v>318</v>
      </c>
      <c r="L192" s="5">
        <v>44567</v>
      </c>
      <c r="M192">
        <v>5</v>
      </c>
      <c r="N192" t="s">
        <v>68</v>
      </c>
      <c r="O192">
        <v>0</v>
      </c>
      <c r="P192" t="s">
        <v>68</v>
      </c>
      <c r="Q192" s="5">
        <v>44551</v>
      </c>
      <c r="R192" t="s">
        <v>124</v>
      </c>
      <c r="S192" s="5">
        <v>44551</v>
      </c>
    </row>
    <row r="193" spans="1:19" x14ac:dyDescent="0.25">
      <c r="A193">
        <v>2021</v>
      </c>
      <c r="B193" s="5">
        <v>44470</v>
      </c>
      <c r="C193" s="5">
        <v>44561</v>
      </c>
      <c r="D193" t="s">
        <v>57</v>
      </c>
      <c r="E193" t="s">
        <v>69</v>
      </c>
      <c r="F193" s="8">
        <v>110195200021521</v>
      </c>
      <c r="G193" s="5">
        <v>44545</v>
      </c>
      <c r="H193" t="s">
        <v>357</v>
      </c>
      <c r="I193" t="s">
        <v>63</v>
      </c>
      <c r="J193" t="s">
        <v>117</v>
      </c>
      <c r="K193" s="7" t="s">
        <v>318</v>
      </c>
      <c r="L193" s="5">
        <v>44567</v>
      </c>
      <c r="M193">
        <v>5</v>
      </c>
      <c r="N193" t="s">
        <v>68</v>
      </c>
      <c r="O193">
        <v>0</v>
      </c>
      <c r="P193" t="s">
        <v>68</v>
      </c>
      <c r="Q193" s="5">
        <v>44551</v>
      </c>
      <c r="R193" t="s">
        <v>124</v>
      </c>
      <c r="S193" s="5">
        <v>44551</v>
      </c>
    </row>
    <row r="194" spans="1:19" x14ac:dyDescent="0.25">
      <c r="A194">
        <v>2021</v>
      </c>
      <c r="B194" s="5">
        <v>44470</v>
      </c>
      <c r="C194" s="5">
        <v>44561</v>
      </c>
      <c r="D194" t="s">
        <v>57</v>
      </c>
      <c r="E194" t="s">
        <v>69</v>
      </c>
      <c r="F194" s="8">
        <v>110195200021621</v>
      </c>
      <c r="G194" s="5">
        <v>44545</v>
      </c>
      <c r="H194" t="s">
        <v>358</v>
      </c>
      <c r="I194" t="s">
        <v>63</v>
      </c>
      <c r="J194" t="s">
        <v>117</v>
      </c>
      <c r="K194" s="7" t="s">
        <v>318</v>
      </c>
      <c r="L194" s="5">
        <v>44567</v>
      </c>
      <c r="M194">
        <v>5</v>
      </c>
      <c r="N194" t="s">
        <v>68</v>
      </c>
      <c r="O194">
        <v>0</v>
      </c>
      <c r="P194" t="s">
        <v>68</v>
      </c>
      <c r="Q194" s="5">
        <v>44551</v>
      </c>
      <c r="R194" t="s">
        <v>124</v>
      </c>
      <c r="S194" s="5">
        <v>44551</v>
      </c>
    </row>
    <row r="195" spans="1:19" x14ac:dyDescent="0.25">
      <c r="A195">
        <v>2021</v>
      </c>
      <c r="B195" s="5">
        <v>44470</v>
      </c>
      <c r="C195" s="5">
        <v>44561</v>
      </c>
      <c r="D195" t="s">
        <v>57</v>
      </c>
      <c r="E195" t="s">
        <v>69</v>
      </c>
      <c r="F195" s="8">
        <v>110195200021721</v>
      </c>
      <c r="G195" s="5">
        <v>44545</v>
      </c>
      <c r="H195" t="s">
        <v>359</v>
      </c>
      <c r="I195" t="s">
        <v>63</v>
      </c>
      <c r="J195" t="s">
        <v>95</v>
      </c>
      <c r="K195" s="7" t="s">
        <v>318</v>
      </c>
      <c r="L195" s="5">
        <v>44567</v>
      </c>
      <c r="M195">
        <v>5</v>
      </c>
      <c r="N195" t="s">
        <v>68</v>
      </c>
      <c r="O195">
        <v>0</v>
      </c>
      <c r="P195" t="s">
        <v>68</v>
      </c>
      <c r="Q195" s="5">
        <v>44551</v>
      </c>
      <c r="R195" t="s">
        <v>95</v>
      </c>
      <c r="S195" s="5">
        <v>44551</v>
      </c>
    </row>
    <row r="196" spans="1:19" x14ac:dyDescent="0.25">
      <c r="A196">
        <v>2021</v>
      </c>
      <c r="B196" s="5">
        <v>44470</v>
      </c>
      <c r="C196" s="5">
        <v>44561</v>
      </c>
      <c r="D196" t="s">
        <v>57</v>
      </c>
      <c r="E196" t="s">
        <v>69</v>
      </c>
      <c r="F196" s="8">
        <v>110195200021821</v>
      </c>
      <c r="G196" s="5">
        <v>44545</v>
      </c>
      <c r="H196" t="s">
        <v>360</v>
      </c>
      <c r="I196" t="s">
        <v>63</v>
      </c>
      <c r="J196" t="s">
        <v>124</v>
      </c>
      <c r="K196" s="7" t="s">
        <v>318</v>
      </c>
      <c r="L196" s="5">
        <v>44567</v>
      </c>
      <c r="M196">
        <v>5</v>
      </c>
      <c r="N196" t="s">
        <v>68</v>
      </c>
      <c r="O196">
        <v>0</v>
      </c>
      <c r="P196" t="s">
        <v>68</v>
      </c>
      <c r="Q196" s="5">
        <v>44551</v>
      </c>
      <c r="R196" t="s">
        <v>117</v>
      </c>
      <c r="S196" s="5">
        <v>44551</v>
      </c>
    </row>
    <row r="197" spans="1:19" x14ac:dyDescent="0.25">
      <c r="A197">
        <v>2021</v>
      </c>
      <c r="B197" s="5">
        <v>44470</v>
      </c>
      <c r="C197" s="5">
        <v>44561</v>
      </c>
      <c r="D197" t="s">
        <v>57</v>
      </c>
      <c r="E197" t="s">
        <v>69</v>
      </c>
      <c r="F197" s="8">
        <v>110195200021921</v>
      </c>
      <c r="G197" s="5">
        <v>44545</v>
      </c>
      <c r="H197" t="s">
        <v>361</v>
      </c>
      <c r="I197" t="s">
        <v>63</v>
      </c>
      <c r="J197" t="s">
        <v>117</v>
      </c>
      <c r="K197" s="7" t="s">
        <v>318</v>
      </c>
      <c r="L197" s="5">
        <v>44567</v>
      </c>
      <c r="M197">
        <v>5</v>
      </c>
      <c r="N197" t="s">
        <v>68</v>
      </c>
      <c r="O197">
        <v>0</v>
      </c>
      <c r="P197" t="s">
        <v>68</v>
      </c>
      <c r="Q197" s="5">
        <v>44551</v>
      </c>
      <c r="R197" t="s">
        <v>117</v>
      </c>
      <c r="S197" s="5">
        <v>44551</v>
      </c>
    </row>
    <row r="198" spans="1:19" x14ac:dyDescent="0.25">
      <c r="A198">
        <v>2021</v>
      </c>
      <c r="B198" s="5">
        <v>44470</v>
      </c>
      <c r="C198" s="5">
        <v>44561</v>
      </c>
      <c r="D198" t="s">
        <v>57</v>
      </c>
      <c r="E198" t="s">
        <v>69</v>
      </c>
      <c r="F198" s="8">
        <v>110195200022021</v>
      </c>
      <c r="G198" s="5">
        <v>44545</v>
      </c>
      <c r="H198" t="s">
        <v>362</v>
      </c>
      <c r="I198" t="s">
        <v>63</v>
      </c>
      <c r="J198" t="s">
        <v>117</v>
      </c>
      <c r="K198" s="7" t="s">
        <v>318</v>
      </c>
      <c r="L198" s="5">
        <v>44567</v>
      </c>
      <c r="M198">
        <v>5</v>
      </c>
      <c r="N198" t="s">
        <v>68</v>
      </c>
      <c r="O198">
        <v>0</v>
      </c>
      <c r="P198" t="s">
        <v>68</v>
      </c>
      <c r="Q198" s="5">
        <v>44551</v>
      </c>
      <c r="R198" t="s">
        <v>117</v>
      </c>
      <c r="S198" s="5">
        <v>44551</v>
      </c>
    </row>
    <row r="199" spans="1:19" x14ac:dyDescent="0.25">
      <c r="A199">
        <v>2021</v>
      </c>
      <c r="B199" s="5">
        <v>44470</v>
      </c>
      <c r="C199" s="5">
        <v>44561</v>
      </c>
      <c r="D199" t="s">
        <v>57</v>
      </c>
      <c r="E199" t="s">
        <v>69</v>
      </c>
      <c r="F199" s="8">
        <v>110195200022121</v>
      </c>
      <c r="G199" s="5">
        <v>44545</v>
      </c>
      <c r="H199" t="s">
        <v>363</v>
      </c>
      <c r="I199" t="s">
        <v>63</v>
      </c>
      <c r="J199" t="s">
        <v>124</v>
      </c>
      <c r="K199" s="7" t="s">
        <v>318</v>
      </c>
      <c r="L199" s="5">
        <v>44567</v>
      </c>
      <c r="M199">
        <v>5</v>
      </c>
      <c r="N199" t="s">
        <v>68</v>
      </c>
      <c r="O199">
        <v>0</v>
      </c>
      <c r="P199" t="s">
        <v>68</v>
      </c>
      <c r="Q199" s="5">
        <v>44551</v>
      </c>
      <c r="R199" t="s">
        <v>117</v>
      </c>
      <c r="S199" s="5">
        <v>44551</v>
      </c>
    </row>
    <row r="200" spans="1:19" x14ac:dyDescent="0.25">
      <c r="A200">
        <v>2021</v>
      </c>
      <c r="B200" s="5">
        <v>44470</v>
      </c>
      <c r="C200" s="5">
        <v>44561</v>
      </c>
      <c r="D200" t="s">
        <v>57</v>
      </c>
      <c r="E200" t="s">
        <v>69</v>
      </c>
      <c r="F200" s="8">
        <v>110195200022221</v>
      </c>
      <c r="G200" s="5">
        <v>44545</v>
      </c>
      <c r="H200" t="s">
        <v>364</v>
      </c>
      <c r="I200" t="s">
        <v>63</v>
      </c>
      <c r="J200" t="s">
        <v>117</v>
      </c>
      <c r="K200" s="7" t="s">
        <v>318</v>
      </c>
      <c r="L200" s="5">
        <v>44567</v>
      </c>
      <c r="M200">
        <v>5</v>
      </c>
      <c r="N200" t="s">
        <v>68</v>
      </c>
      <c r="O200">
        <v>0</v>
      </c>
      <c r="P200" t="s">
        <v>68</v>
      </c>
      <c r="Q200" s="5">
        <v>44551</v>
      </c>
      <c r="R200" t="s">
        <v>117</v>
      </c>
      <c r="S200" s="5">
        <v>44551</v>
      </c>
    </row>
    <row r="201" spans="1:19" x14ac:dyDescent="0.25">
      <c r="A201">
        <v>2021</v>
      </c>
      <c r="B201" s="5">
        <v>44470</v>
      </c>
      <c r="C201" s="5">
        <v>44561</v>
      </c>
      <c r="D201" t="s">
        <v>57</v>
      </c>
      <c r="E201" t="s">
        <v>69</v>
      </c>
      <c r="F201" s="8">
        <v>110195200022321</v>
      </c>
      <c r="G201" s="5">
        <v>44545</v>
      </c>
      <c r="H201" t="s">
        <v>365</v>
      </c>
      <c r="I201" t="s">
        <v>63</v>
      </c>
      <c r="J201" t="s">
        <v>117</v>
      </c>
      <c r="K201" s="7" t="s">
        <v>318</v>
      </c>
      <c r="L201" s="5">
        <v>44567</v>
      </c>
      <c r="M201">
        <v>5</v>
      </c>
      <c r="N201" t="s">
        <v>68</v>
      </c>
      <c r="O201">
        <v>0</v>
      </c>
      <c r="P201" t="s">
        <v>68</v>
      </c>
      <c r="Q201" s="5">
        <v>44551</v>
      </c>
      <c r="R201" t="s">
        <v>117</v>
      </c>
      <c r="S201" s="5">
        <v>44551</v>
      </c>
    </row>
    <row r="202" spans="1:19" x14ac:dyDescent="0.25">
      <c r="A202">
        <v>2021</v>
      </c>
      <c r="B202" s="5">
        <v>44470</v>
      </c>
      <c r="C202" s="5">
        <v>44561</v>
      </c>
      <c r="D202" t="s">
        <v>57</v>
      </c>
      <c r="E202" t="s">
        <v>69</v>
      </c>
      <c r="F202" s="8">
        <v>110195200022421</v>
      </c>
      <c r="G202" s="5">
        <v>44546</v>
      </c>
      <c r="H202" t="s">
        <v>366</v>
      </c>
      <c r="I202" t="s">
        <v>63</v>
      </c>
      <c r="J202" t="s">
        <v>346</v>
      </c>
      <c r="K202" s="7" t="s">
        <v>318</v>
      </c>
      <c r="L202" s="5">
        <v>44568</v>
      </c>
      <c r="M202">
        <v>5</v>
      </c>
      <c r="N202" t="s">
        <v>68</v>
      </c>
      <c r="O202">
        <v>0</v>
      </c>
      <c r="P202" t="s">
        <v>68</v>
      </c>
      <c r="Q202" s="5">
        <v>44551</v>
      </c>
      <c r="R202" t="s">
        <v>75</v>
      </c>
      <c r="S202" s="5">
        <v>44551</v>
      </c>
    </row>
    <row r="203" spans="1:19" x14ac:dyDescent="0.25">
      <c r="A203">
        <v>2021</v>
      </c>
      <c r="B203" s="5">
        <v>44470</v>
      </c>
      <c r="C203" s="5">
        <v>44561</v>
      </c>
      <c r="D203" t="s">
        <v>57</v>
      </c>
      <c r="E203" t="s">
        <v>69</v>
      </c>
      <c r="F203" s="8">
        <v>110195200022521</v>
      </c>
      <c r="G203" s="5">
        <v>44546</v>
      </c>
      <c r="H203" t="s">
        <v>367</v>
      </c>
      <c r="I203" t="s">
        <v>63</v>
      </c>
      <c r="J203" t="s">
        <v>102</v>
      </c>
      <c r="K203" s="7" t="s">
        <v>318</v>
      </c>
      <c r="L203" s="5">
        <v>44589</v>
      </c>
      <c r="M203">
        <v>5</v>
      </c>
      <c r="N203" t="s">
        <v>68</v>
      </c>
      <c r="O203">
        <v>0</v>
      </c>
      <c r="P203" t="s">
        <v>68</v>
      </c>
      <c r="Q203" s="5">
        <v>44551</v>
      </c>
      <c r="R203" t="s">
        <v>304</v>
      </c>
      <c r="S203" s="5">
        <v>44551</v>
      </c>
    </row>
    <row r="204" spans="1:19" x14ac:dyDescent="0.25">
      <c r="A204">
        <v>2021</v>
      </c>
      <c r="B204" s="5">
        <v>44470</v>
      </c>
      <c r="C204" s="5">
        <v>44561</v>
      </c>
      <c r="D204" t="s">
        <v>57</v>
      </c>
      <c r="E204" t="s">
        <v>69</v>
      </c>
      <c r="F204" s="8">
        <v>110195200022621</v>
      </c>
      <c r="G204" s="5">
        <v>44546</v>
      </c>
      <c r="H204" t="s">
        <v>368</v>
      </c>
      <c r="I204" t="s">
        <v>63</v>
      </c>
      <c r="J204" t="s">
        <v>102</v>
      </c>
      <c r="K204" s="7" t="s">
        <v>318</v>
      </c>
      <c r="L204" s="5">
        <v>44589</v>
      </c>
      <c r="M204">
        <v>5</v>
      </c>
      <c r="N204" t="s">
        <v>68</v>
      </c>
      <c r="O204">
        <v>0</v>
      </c>
      <c r="P204" t="s">
        <v>68</v>
      </c>
      <c r="Q204" s="5">
        <v>44551</v>
      </c>
      <c r="R204" t="s">
        <v>304</v>
      </c>
      <c r="S204" s="5">
        <v>44551</v>
      </c>
    </row>
    <row r="205" spans="1:19" x14ac:dyDescent="0.25">
      <c r="A205">
        <v>2021</v>
      </c>
      <c r="B205" s="5">
        <v>44470</v>
      </c>
      <c r="C205" s="5">
        <v>44561</v>
      </c>
      <c r="D205" t="s">
        <v>57</v>
      </c>
      <c r="E205" t="s">
        <v>69</v>
      </c>
      <c r="F205" s="8">
        <v>110195200022721</v>
      </c>
      <c r="G205" s="5">
        <v>44546</v>
      </c>
      <c r="H205" t="s">
        <v>369</v>
      </c>
      <c r="I205" t="s">
        <v>63</v>
      </c>
      <c r="J205" t="s">
        <v>370</v>
      </c>
      <c r="K205" s="7" t="s">
        <v>318</v>
      </c>
      <c r="L205" s="5">
        <v>44568</v>
      </c>
      <c r="M205">
        <v>5</v>
      </c>
      <c r="N205" t="s">
        <v>68</v>
      </c>
      <c r="O205">
        <v>0</v>
      </c>
      <c r="P205" t="s">
        <v>68</v>
      </c>
      <c r="Q205" s="5">
        <v>44551</v>
      </c>
      <c r="R205" t="s">
        <v>370</v>
      </c>
      <c r="S205" s="5">
        <v>44551</v>
      </c>
    </row>
    <row r="206" spans="1:19" x14ac:dyDescent="0.25">
      <c r="A206">
        <v>2021</v>
      </c>
      <c r="B206" s="5">
        <v>44470</v>
      </c>
      <c r="C206" s="5">
        <v>44561</v>
      </c>
      <c r="D206" t="s">
        <v>57</v>
      </c>
      <c r="E206" t="s">
        <v>69</v>
      </c>
      <c r="F206" s="8">
        <v>110195200022821</v>
      </c>
      <c r="G206" s="5">
        <v>44546</v>
      </c>
      <c r="H206" t="s">
        <v>371</v>
      </c>
      <c r="I206" t="s">
        <v>63</v>
      </c>
      <c r="J206" t="s">
        <v>370</v>
      </c>
      <c r="K206" s="7" t="s">
        <v>318</v>
      </c>
      <c r="L206" s="5">
        <v>44568</v>
      </c>
      <c r="M206">
        <v>5</v>
      </c>
      <c r="N206" t="s">
        <v>68</v>
      </c>
      <c r="O206">
        <v>0</v>
      </c>
      <c r="P206" t="s">
        <v>68</v>
      </c>
      <c r="Q206" s="5">
        <v>44551</v>
      </c>
      <c r="R206" t="s">
        <v>370</v>
      </c>
      <c r="S206" s="5">
        <v>44551</v>
      </c>
    </row>
    <row r="207" spans="1:19" x14ac:dyDescent="0.25">
      <c r="A207">
        <v>2021</v>
      </c>
      <c r="B207" s="5">
        <v>44470</v>
      </c>
      <c r="C207" s="5">
        <v>44561</v>
      </c>
      <c r="D207" t="s">
        <v>57</v>
      </c>
      <c r="E207" t="s">
        <v>372</v>
      </c>
      <c r="F207" s="8">
        <v>110195200022921</v>
      </c>
      <c r="G207" s="5">
        <v>44546</v>
      </c>
      <c r="H207" t="s">
        <v>373</v>
      </c>
      <c r="I207" t="s">
        <v>63</v>
      </c>
      <c r="J207" t="s">
        <v>346</v>
      </c>
      <c r="K207" s="7" t="s">
        <v>318</v>
      </c>
      <c r="L207" s="5">
        <v>44568</v>
      </c>
      <c r="M207">
        <v>5</v>
      </c>
      <c r="N207" t="s">
        <v>68</v>
      </c>
      <c r="O207">
        <v>0</v>
      </c>
      <c r="P207" t="s">
        <v>68</v>
      </c>
      <c r="Q207" s="5">
        <v>44551</v>
      </c>
      <c r="R207" t="s">
        <v>75</v>
      </c>
      <c r="S207" s="5">
        <v>44551</v>
      </c>
    </row>
    <row r="208" spans="1:19" x14ac:dyDescent="0.25">
      <c r="A208">
        <v>2021</v>
      </c>
      <c r="B208" s="5">
        <v>44470</v>
      </c>
      <c r="C208" s="5">
        <v>44561</v>
      </c>
      <c r="D208" t="s">
        <v>57</v>
      </c>
      <c r="E208" t="s">
        <v>69</v>
      </c>
      <c r="F208" s="8">
        <v>110195200023021</v>
      </c>
      <c r="G208" s="5">
        <v>44546</v>
      </c>
      <c r="H208" t="s">
        <v>374</v>
      </c>
      <c r="I208" t="s">
        <v>63</v>
      </c>
      <c r="J208" t="s">
        <v>218</v>
      </c>
      <c r="K208" s="7" t="s">
        <v>318</v>
      </c>
      <c r="L208" s="5">
        <v>44568</v>
      </c>
      <c r="M208">
        <v>5</v>
      </c>
      <c r="N208" t="s">
        <v>68</v>
      </c>
      <c r="O208">
        <v>0</v>
      </c>
      <c r="P208" t="s">
        <v>68</v>
      </c>
      <c r="Q208" s="5">
        <v>44551</v>
      </c>
      <c r="R208" t="s">
        <v>218</v>
      </c>
      <c r="S208" s="5">
        <v>44551</v>
      </c>
    </row>
    <row r="209" spans="1:19" x14ac:dyDescent="0.25">
      <c r="A209">
        <v>2021</v>
      </c>
      <c r="B209" s="5">
        <v>44470</v>
      </c>
      <c r="C209" s="5">
        <v>44561</v>
      </c>
      <c r="D209" t="s">
        <v>57</v>
      </c>
      <c r="E209" t="s">
        <v>69</v>
      </c>
      <c r="F209" s="8">
        <v>110195200023121</v>
      </c>
      <c r="G209" s="5">
        <v>44546</v>
      </c>
      <c r="H209" t="s">
        <v>375</v>
      </c>
      <c r="I209" t="s">
        <v>63</v>
      </c>
      <c r="J209" t="s">
        <v>218</v>
      </c>
      <c r="K209" s="7" t="s">
        <v>318</v>
      </c>
      <c r="L209" s="5">
        <v>44568</v>
      </c>
      <c r="M209">
        <v>5</v>
      </c>
      <c r="N209" t="s">
        <v>68</v>
      </c>
      <c r="O209">
        <v>0</v>
      </c>
      <c r="P209" t="s">
        <v>68</v>
      </c>
      <c r="Q209" s="5">
        <v>44551</v>
      </c>
      <c r="R209" t="s">
        <v>218</v>
      </c>
      <c r="S209" s="5">
        <v>44551</v>
      </c>
    </row>
    <row r="210" spans="1:19" x14ac:dyDescent="0.25">
      <c r="A210">
        <v>2021</v>
      </c>
      <c r="B210" s="5">
        <v>44470</v>
      </c>
      <c r="C210" s="5">
        <v>44561</v>
      </c>
      <c r="D210" t="s">
        <v>57</v>
      </c>
      <c r="E210" t="s">
        <v>69</v>
      </c>
      <c r="F210" s="8">
        <v>110195200023221</v>
      </c>
      <c r="G210" s="5">
        <v>44546</v>
      </c>
      <c r="H210" t="s">
        <v>376</v>
      </c>
      <c r="I210" t="s">
        <v>63</v>
      </c>
      <c r="J210" t="s">
        <v>99</v>
      </c>
      <c r="K210" s="7" t="s">
        <v>318</v>
      </c>
      <c r="L210" s="5">
        <v>44568</v>
      </c>
      <c r="M210">
        <v>5</v>
      </c>
      <c r="N210" t="s">
        <v>68</v>
      </c>
      <c r="O210">
        <v>0</v>
      </c>
      <c r="P210" t="s">
        <v>68</v>
      </c>
      <c r="Q210" s="5">
        <v>44551</v>
      </c>
      <c r="R210" t="s">
        <v>99</v>
      </c>
      <c r="S210" s="5">
        <v>44551</v>
      </c>
    </row>
    <row r="211" spans="1:19" x14ac:dyDescent="0.25">
      <c r="A211">
        <v>2021</v>
      </c>
      <c r="B211" s="5">
        <v>44470</v>
      </c>
      <c r="C211" s="5">
        <v>44561</v>
      </c>
      <c r="D211" t="s">
        <v>59</v>
      </c>
      <c r="E211" t="s">
        <v>69</v>
      </c>
      <c r="F211" s="8">
        <v>110195200023321</v>
      </c>
      <c r="G211" s="5">
        <v>44547</v>
      </c>
      <c r="H211" t="s">
        <v>377</v>
      </c>
      <c r="I211" t="s">
        <v>63</v>
      </c>
      <c r="J211" t="s">
        <v>117</v>
      </c>
      <c r="K211" s="7" t="s">
        <v>318</v>
      </c>
      <c r="L211" s="5">
        <v>44571</v>
      </c>
      <c r="M211">
        <v>5</v>
      </c>
      <c r="N211" t="s">
        <v>68</v>
      </c>
      <c r="O211">
        <v>0</v>
      </c>
      <c r="P211" t="s">
        <v>68</v>
      </c>
      <c r="Q211" s="5">
        <v>44551</v>
      </c>
      <c r="R211" t="s">
        <v>117</v>
      </c>
      <c r="S211" s="5">
        <v>44551</v>
      </c>
    </row>
    <row r="212" spans="1:19" x14ac:dyDescent="0.25">
      <c r="A212">
        <v>2021</v>
      </c>
      <c r="B212" s="5">
        <v>44470</v>
      </c>
      <c r="C212" s="5">
        <v>44561</v>
      </c>
      <c r="D212" t="s">
        <v>57</v>
      </c>
      <c r="E212" t="s">
        <v>378</v>
      </c>
      <c r="F212" s="8">
        <v>110195200023421</v>
      </c>
      <c r="G212" s="5">
        <v>44547</v>
      </c>
      <c r="H212" t="s">
        <v>379</v>
      </c>
      <c r="I212" t="s">
        <v>63</v>
      </c>
      <c r="J212" t="s">
        <v>336</v>
      </c>
      <c r="K212" s="7" t="s">
        <v>318</v>
      </c>
      <c r="L212" s="5">
        <v>44571</v>
      </c>
      <c r="M212">
        <v>5</v>
      </c>
      <c r="N212" t="s">
        <v>68</v>
      </c>
      <c r="O212">
        <v>0</v>
      </c>
      <c r="P212" t="s">
        <v>68</v>
      </c>
      <c r="Q212" s="5">
        <v>44551</v>
      </c>
      <c r="R212" t="s">
        <v>336</v>
      </c>
      <c r="S212" s="5">
        <v>44551</v>
      </c>
    </row>
  </sheetData>
  <mergeCells count="7">
    <mergeCell ref="A6:T6"/>
    <mergeCell ref="A2:C2"/>
    <mergeCell ref="D2:F2"/>
    <mergeCell ref="G2:I2"/>
    <mergeCell ref="A3:C3"/>
    <mergeCell ref="D3:F3"/>
    <mergeCell ref="G3:I3"/>
  </mergeCells>
  <dataValidations count="4">
    <dataValidation type="list" allowBlank="1" showErrorMessage="1" sqref="D8:D212" xr:uid="{D9ED4B6F-E1D0-4D03-BCB5-5AA0214D9CB3}">
      <formula1>Hidden_13</formula1>
    </dataValidation>
    <dataValidation type="list" allowBlank="1" showErrorMessage="1" sqref="I8:I212" xr:uid="{0B170E3F-4E46-471C-8345-F8BC14FE7CD7}">
      <formula1>Hidden_28</formula1>
    </dataValidation>
    <dataValidation type="list" allowBlank="1" showErrorMessage="1" sqref="N8:N212" xr:uid="{3A033B05-0688-4629-8FD6-5046749F08D2}">
      <formula1>Hidden_313</formula1>
    </dataValidation>
    <dataValidation type="list" allowBlank="1" showErrorMessage="1" sqref="P8:P212" xr:uid="{F4B5DF23-C580-49D1-B721-A005FD0B185F}">
      <formula1>Hidden_415</formula1>
    </dataValidation>
  </dataValidations>
  <hyperlinks>
    <hyperlink ref="K78" r:id="rId1" xr:uid="{89E4DACA-9770-4932-922A-2E5479A106C3}"/>
    <hyperlink ref="K8:K77" r:id="rId2" display="https://drive.google.com/drive/folders/1H4-AhHjGp-dHjKCS1cOZgFcRlNSPTy3V?usp=sharing" xr:uid="{27CE1C94-EF7F-4532-97BF-C73EFB75B868}"/>
    <hyperlink ref="K111:K163" r:id="rId3" display="https://drive.google.com/drive/folders/1V6XUb2dPu-KwwbP6VTxy8F5naGAAw-J2?usp=sharing" xr:uid="{1138A6A8-AFF5-4936-9FEE-0A17CBF9D75E}"/>
    <hyperlink ref="K79:K110" r:id="rId4" display="https://drive.google.com/drive/folders/1V6XUb2dPu-KwwbP6VTxy8F5naGAAw-J2?usp=sharing" xr:uid="{AD6DE2FF-64F0-4CD9-815A-4D1957F0DED6}"/>
    <hyperlink ref="K164" r:id="rId5" xr:uid="{CA30C5B4-3EED-4C8B-9756-D93DED0A95AE}"/>
    <hyperlink ref="K165:K212" r:id="rId6" display="https://drive.google.com/drive/folders/1p-AN1z9N2K6NCjdlXluMegw2w_a2fS43?usp=sharing" xr:uid="{B82DC718-CC18-4314-A0AE-EE8696A5E5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Denisse Gonzalez</cp:lastModifiedBy>
  <dcterms:created xsi:type="dcterms:W3CDTF">2021-12-21T21:56:48Z</dcterms:created>
  <dcterms:modified xsi:type="dcterms:W3CDTF">2021-12-21T21:59:03Z</dcterms:modified>
</cp:coreProperties>
</file>